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<sst xmlns="http://schemas.openxmlformats.org/spreadsheetml/2006/main" count="2793" uniqueCount="1155">
  <si>
    <t>全市新增餐饮服务食品安全量化A级单位名单(新增557家）</t>
  </si>
  <si>
    <t>更新时间：（2020年12月11日）</t>
  </si>
  <si>
    <t xml:space="preserve">序号 </t>
  </si>
  <si>
    <t>单位名称</t>
  </si>
  <si>
    <t>类别</t>
  </si>
  <si>
    <t>地址</t>
  </si>
  <si>
    <t>辖区</t>
  </si>
  <si>
    <t>评级时间</t>
  </si>
  <si>
    <t>深圳金拱门食品有限公司泰然七路分店</t>
  </si>
  <si>
    <t>连锁餐饮</t>
  </si>
  <si>
    <t>深圳市福田区沙头街道天安社区车公庙泰然七路1号博今商务广场一层01号商铺</t>
  </si>
  <si>
    <t>福田区</t>
  </si>
  <si>
    <t>2020年</t>
  </si>
  <si>
    <t>深圳金拱门食品有限公司福华一路分店</t>
  </si>
  <si>
    <t>深圳市福田区福田街道岗厦社区福华路北面岗厦城L1层L126号商铺</t>
  </si>
  <si>
    <t>深圳市华富幼儿园食堂</t>
  </si>
  <si>
    <t>学校食堂</t>
  </si>
  <si>
    <t>深圳市福田区福田街道岗厦一路华富幼儿园内一楼东面</t>
  </si>
  <si>
    <t>深圳市顺意博今餐饮管理有限公司</t>
  </si>
  <si>
    <t>大型餐馆</t>
  </si>
  <si>
    <t>深圳市福田区沙头街道天安社区车公庙泰然七路1号博今商务广场四层06号</t>
  </si>
  <si>
    <t>深圳市福田区景田小学附属幼儿园食堂</t>
  </si>
  <si>
    <t xml:space="preserve">深圳市福田区莲花街道景田北路景田西住宅区内幼儿园一楼东侧 </t>
  </si>
  <si>
    <t>深圳市福田区皇岗小学附属幼儿园食堂</t>
  </si>
  <si>
    <t>深圳市福田区福田街道皇岗村上围三村皇岗村幼儿园一楼北侧</t>
  </si>
  <si>
    <t>深圳市陈鹏鹏卓悦中心餐饮管理有限公司</t>
  </si>
  <si>
    <t>中型餐馆</t>
  </si>
  <si>
    <t>深圳市福田区福田街道岗厦社区福华路346号岗厦城L1层L144号铺</t>
  </si>
  <si>
    <t>深圳市正君餐饮管理顾问有限公司福田中心区分公司</t>
  </si>
  <si>
    <t>深圳市福田区福田街道 福安社区福华三路118号皇庭国商购物广场G-92-92A-92B</t>
  </si>
  <si>
    <t>深圳市福田区红岭中学（红岭教育集团）深康校区食堂</t>
  </si>
  <si>
    <t xml:space="preserve">深圳市福田区香蜜湖街道侨乡二道66号红岭中学深康校区综合楼负一楼、一楼、二楼 </t>
  </si>
  <si>
    <t xml:space="preserve">深圳市福田区景龙小学附属幼儿园食堂  </t>
  </si>
  <si>
    <t xml:space="preserve">深圳市福田区莲花街道红荔西路香蜜三村东侧景龙小学附属幼儿园一楼东北侧 </t>
  </si>
  <si>
    <t>深圳市福田区福苑小学附属幼儿园食堂</t>
  </si>
  <si>
    <t>深圳市福田区福保街道益田村69栋旁(原益田幼儿园）</t>
  </si>
  <si>
    <t>深圳市福田区汇龙幼儿园食堂</t>
  </si>
  <si>
    <t xml:space="preserve">深圳市福田区梅林街道上梅林凯丰路汇龙花园汇龙幼儿园一楼东南面 </t>
  </si>
  <si>
    <t>深圳市福田区新洲小学食堂</t>
  </si>
  <si>
    <t xml:space="preserve">深圳市福田区沙头街道新洲北村1号新洲小学内东北角一楼、二楼 </t>
  </si>
  <si>
    <t>深圳市福田区威廉王子侨香幼儿园食堂</t>
  </si>
  <si>
    <t>深圳市福田区香蜜湖街道安托山六路六号蔡屋围侨香雅居商住楼（综合楼1-25层）3层东侧</t>
  </si>
  <si>
    <t>深圳市福田区加比达斯鹏城幼儿园有限公司食堂</t>
  </si>
  <si>
    <t>深圳市福田区香蜜湖街道竹园社区竹园小区21栋艾毅幼儿园101西侧</t>
  </si>
  <si>
    <t>深圳市福田区金生幼儿园有限公司食堂</t>
  </si>
  <si>
    <t>深圳市福田区莲花街道康欣社区景田北五街深圳市福田区金生幼儿园1层102号4楼南面</t>
  </si>
  <si>
    <t xml:space="preserve"> 深圳市福田区水围小学附属幼儿园食堂 </t>
  </si>
  <si>
    <t>深圳市福田区福田街道益田路2004号水围小学附属幼儿园内一楼北侧</t>
  </si>
  <si>
    <t>深圳市福田区梅园小学附属幼儿园食堂</t>
  </si>
  <si>
    <t>深圳市福田区梅林街道龙尾路梅林坳嘉鑫阳光雅居</t>
  </si>
  <si>
    <t xml:space="preserve">深圳市福田区第六幼儿园食堂 </t>
  </si>
  <si>
    <t xml:space="preserve">深圳市福田区沙头街道金地一路6号第六幼儿园一楼东侧食堂 </t>
  </si>
  <si>
    <t>深圳市福田区瀚盛吉纽思幼儿园食堂</t>
  </si>
  <si>
    <t xml:space="preserve">深圳市福田区香蜜湖街道香蜜湖侨香路2号路瀚盛花园小区瀚盛吉纽思幼儿园一楼北面 </t>
  </si>
  <si>
    <t>深圳市福田区绿洲小学附属幼儿园食堂绿洲</t>
  </si>
  <si>
    <t xml:space="preserve">深圳市福田区沙头街道沙嘴村3坊35号一楼北侧 </t>
  </si>
  <si>
    <t>深圳市福田区荔园外国语小学天骄校区食堂</t>
  </si>
  <si>
    <t>深圳市福田区莲花街道景城路荔园外国语小学天骄校区负一楼南边</t>
  </si>
  <si>
    <t>深圳市福田区石厦学校附属幼儿园食堂</t>
  </si>
  <si>
    <t xml:space="preserve">深圳市福田区福保街道福民路石厦东村247号石厦学校附属幼儿园一楼南侧 </t>
  </si>
  <si>
    <t>深圳市福田区南开学校食堂</t>
  </si>
  <si>
    <t>深圳市福田区梅林街道梅林路新活力花园旁南开学校内一楼南侧</t>
  </si>
  <si>
    <t>深圳市福田区实验教育集团附属幼儿园食堂</t>
  </si>
  <si>
    <t xml:space="preserve">深圳市福田区香蜜湖街道侨香路枫丹雅苑小区福田区实验教育集团附属幼儿园一楼西北侧 </t>
  </si>
  <si>
    <t>深圳市福田区梅林小学附属幼儿园食堂</t>
  </si>
  <si>
    <t>深圳市福田区梅林街道梅林二村梅育路68号幼儿园内一楼东侧后面</t>
  </si>
  <si>
    <t>深圳市福田区外国语学校附属幼儿园食堂</t>
  </si>
  <si>
    <t>深圳市福田区福保街道益田花园内一楼北侧</t>
  </si>
  <si>
    <t xml:space="preserve">深圳市福田区乐贝尔幼儿园食堂 </t>
  </si>
  <si>
    <t>深圳市福田区福田街道福星路福田村大门坊72号福兴楼一楼右侧</t>
  </si>
  <si>
    <t>深圳市福田区华新小学食堂</t>
  </si>
  <si>
    <t>深圳市福田区华富街道梅岗路5号（华富北屋村内）华新小学内一楼西北角</t>
  </si>
  <si>
    <t>深圳市福田区福南小学附属幼儿园食堂</t>
  </si>
  <si>
    <t>深圳市福田区福田街道福南路7路皇御苑小区内一楼西南角</t>
  </si>
  <si>
    <t xml:space="preserve">深圳市福田区全海小学附属幼儿园食堂 </t>
  </si>
  <si>
    <t>深圳市福田区福保街道益田村48栋旁全海小学附属幼儿园内一楼左侧</t>
  </si>
  <si>
    <t>深圳市福田区黄埔学校附属幼儿园食堂</t>
  </si>
  <si>
    <t xml:space="preserve">深圳市福田区莲花街道海田路1008号雅颂居内幼儿园一楼西侧 </t>
  </si>
  <si>
    <t>深圳市曼京幼儿园食堂</t>
  </si>
  <si>
    <t>深圳市福田区梅林街道上梅林梅华路梅兴苑幼儿园内首层北侧</t>
  </si>
  <si>
    <t>深圳市福田区保税区幼儿园食堂</t>
  </si>
  <si>
    <t>深圳市福田区福保街道保税区新桂花村四号</t>
  </si>
  <si>
    <t>深圳市福田区上沙小学附属幼儿园食堂</t>
  </si>
  <si>
    <t>深圳市福田区沙头街道上沙龙秋村四巷1号一楼东南侧</t>
  </si>
  <si>
    <t>广酒（深圳）餐饮管理有限公司深南中路分公司</t>
  </si>
  <si>
    <t>深圳市福田区福田街道福南社区深南中路3031号汉国城市商业中心5层及1层101-04</t>
  </si>
  <si>
    <t>深圳市凤凰菁英汇餐饮管理有限公司</t>
  </si>
  <si>
    <t xml:space="preserve">深圳市福田区莲花街道 深南大道2008号中国凤凰大厦3号楼6层601单元 </t>
  </si>
  <si>
    <t>沃尔玛（中国）投资有限公司（职工食堂）</t>
  </si>
  <si>
    <t>单位食堂</t>
  </si>
  <si>
    <t>深圳市福田区香蜜湖街道农林路69号深国投广场三号楼负一层</t>
  </si>
  <si>
    <t>深圳市金稻园乐记餐饮有限公司下沙店</t>
  </si>
  <si>
    <t xml:space="preserve">深圳市福田区沙头街道 下沙社区下沙村一坊10-11号101一.二.三楼 </t>
  </si>
  <si>
    <t>深圳探鱼餐饮管理有限公司第七分店</t>
  </si>
  <si>
    <t>深圳市福田区福田街道福安社区福华三路268号星河COCOPARK购物广场L3c-020、L3-013</t>
  </si>
  <si>
    <t>深圳探鱼餐饮管理有限公司第三十八分店</t>
  </si>
  <si>
    <t>深圳市福田区福田街道福安社区福华一路3号怡景中心城UG层FUG002号商铺</t>
  </si>
  <si>
    <t>深圳探鱼餐饮管理有限公司第二十二分店</t>
  </si>
  <si>
    <t>深圳市福田区福田街道福安社区福华三路118号皇庭国商购物广场G-12</t>
  </si>
  <si>
    <t>深圳市海底捞餐饮有限责任公司福华路分公司</t>
  </si>
  <si>
    <t>深圳市福田区福田街道福安社区福华一路1号深圳大中华国际交易广场L4-11</t>
  </si>
  <si>
    <t>蔡澜抱抱（广东）餐饮管理有限公司深圳第五分店</t>
  </si>
  <si>
    <t>深圳市福田区福田街道 岗厦社区福华路346号岗厦城L1层L148蔡澜港式点心</t>
  </si>
  <si>
    <t>深圳供电局有限公司食堂</t>
  </si>
  <si>
    <t>深圳市福田区福田街道中心一路39号电力调度大厦四楼</t>
  </si>
  <si>
    <t>平安银行股份有限公司深圳分行员工食堂</t>
  </si>
  <si>
    <t>深圳市福田区福田街道深南大道4001号时代金融中心二楼</t>
  </si>
  <si>
    <t>星巴克咖啡（深圳）有限公司广深港高铁福田站分店</t>
  </si>
  <si>
    <t>深圳市福田区福田街道广深港高铁福田车站编号为福1-1的商业网点</t>
  </si>
  <si>
    <t>深圳市福田区莲花小学食堂</t>
  </si>
  <si>
    <t>深圳市福田区华富街道莲花三村内莲花小学西北角1楼</t>
  </si>
  <si>
    <t>中国人民解放军75600部队幼儿园食堂</t>
  </si>
  <si>
    <t>深圳市福田区益田南路2001号中国人民解放军75600部队幼儿园一楼东侧</t>
  </si>
  <si>
    <t>中山大学附属第八医院（深圳福田）食堂</t>
  </si>
  <si>
    <t xml:space="preserve">深圳市福田区福田街道深南中路3025号3号楼6楼东侧 </t>
  </si>
  <si>
    <t>深圳市罗湖区金翠园幼儿园食堂</t>
  </si>
  <si>
    <t>学校食堂（公办）</t>
  </si>
  <si>
    <t>深圳市罗湖区翠竹街道田贝二路与翠竹北路交界处</t>
  </si>
  <si>
    <t>罗湖区</t>
  </si>
  <si>
    <t>深圳市罗湖区清秀幼教集团淘金山幼儿园</t>
  </si>
  <si>
    <t>深圳市罗湖区东湖街道翠荫路218号</t>
  </si>
  <si>
    <t>深圳市罗湖区桐景幼儿园食堂</t>
  </si>
  <si>
    <t>深圳市罗湖区莲塘街道桐景花园汇景阁一、二层</t>
  </si>
  <si>
    <t>深圳市罗湖区泊林幼儿园食堂</t>
  </si>
  <si>
    <t>深圳市罗湖区翠竹街道水贝二路38号泊林花园小区内</t>
  </si>
  <si>
    <t>深圳市罗湖区托幼幼教集团天钻幼儿园食堂</t>
  </si>
  <si>
    <t>深圳市罗湖区桂园街道滨河路1007号</t>
  </si>
  <si>
    <t>深圳市罗湖区华景园幼儿园食堂</t>
  </si>
  <si>
    <t>深圳市罗湖区莲塘街道莲塘畔山路68号华景园别墅区</t>
  </si>
  <si>
    <t>深圳市第六幼儿园</t>
  </si>
  <si>
    <t>深圳市罗湖区黄贝街道黄贝路碧波花园12栋1楼</t>
  </si>
  <si>
    <t>深圳市第十二幼儿园食堂</t>
  </si>
  <si>
    <t>深圳市罗湖区翠竹街道翠竹路1149号</t>
  </si>
  <si>
    <t>深圳市宅配餐饮管理有限公司聚宝华府店</t>
  </si>
  <si>
    <t>小型餐馆（网络经营）</t>
  </si>
  <si>
    <t>深圳市罗湖区莲塘街道莲塘国威路101号聚宝华府一楼</t>
  </si>
  <si>
    <t>深圳市罗湖区罗芳苑幼儿园食堂</t>
  </si>
  <si>
    <t>学校食堂（民办）</t>
  </si>
  <si>
    <t>深圳市罗湖区黄贝街道罗芳南路25号罗芳苑4栋1层</t>
  </si>
  <si>
    <t>深圳市罗湖区金祥幼儿园食堂</t>
  </si>
  <si>
    <t>深圳市罗湖区清水河街道 金祥花园金玉苑1-2栋之间及1栋一层</t>
  </si>
  <si>
    <t>深圳市罗湖区昊德宸中心幼儿园食堂</t>
  </si>
  <si>
    <t>深圳市罗湖区莲塘街道罗沙路北鹏兴花园幼儿园</t>
  </si>
  <si>
    <t>深圳市罗湖区星光幼儿园食堂</t>
  </si>
  <si>
    <t>深圳市罗湖区东晓街道太白路4088号雍翠华府裙楼101-113、116-157、209-245</t>
  </si>
  <si>
    <t>深圳市罗湖区春源幼儿园食堂</t>
  </si>
  <si>
    <t>深圳市罗湖区东晓街道金稻田路2053号鸿翠苑小区内</t>
  </si>
  <si>
    <t>深圳市罗湖区深业东岭幼儿园食堂</t>
  </si>
  <si>
    <t>深圳市罗湖区黄贝街道黄贝三路9号深业东岭花园11号楼一楼北侧</t>
  </si>
  <si>
    <t>深圳市罗湖区汇鑫幼儿园食堂</t>
  </si>
  <si>
    <t>深圳市罗湖区黄贝街道北斗路汇鑫花园二期首层</t>
  </si>
  <si>
    <t>深圳市罗湖区长岭幼儿园食堂</t>
  </si>
  <si>
    <t>深圳市罗湖区莲塘街道长岭村54号</t>
  </si>
  <si>
    <t>深圳市罗湖区丽晶幼儿园食堂</t>
  </si>
  <si>
    <t>深圳市罗湖区黄贝街道怡景路1001号</t>
  </si>
  <si>
    <t>深圳市罗湖区小红星幼儿园食堂</t>
  </si>
  <si>
    <t>深圳市罗湖区莲塘街道国威路名磊D小区八栋小红星幼儿园一楼</t>
  </si>
  <si>
    <t>深圳市罗湖区聚宝幼儿园食堂</t>
  </si>
  <si>
    <t>深圳市罗湖区莲塘街道聚宝路165号莲塘D小区4栋南一层2号西南角</t>
  </si>
  <si>
    <t>深圳市鹏兴实验学校食堂</t>
  </si>
  <si>
    <t>深圳市罗湖区莲塘街道莲塘仙湖路深圳市鹏兴实验学校学生公寓楼1楼</t>
  </si>
  <si>
    <t>深圳市罗湖区致远实验学校食堂（原名：罗湖区东英学校）</t>
  </si>
  <si>
    <t>深圳市罗湖区黄贝街道碧波一街8号邮政大楼</t>
  </si>
  <si>
    <t>深圳探鱼餐饮管理有限公司第十九分店</t>
  </si>
  <si>
    <t>中型餐馆（网络经营）</t>
  </si>
  <si>
    <t>深圳市罗湖区东门街道建设路1234space五层WY-5F-06</t>
  </si>
  <si>
    <t>深圳市罗湖区新华外国语学校 原名为（深圳市罗湖区鹤围学校食堂）</t>
  </si>
  <si>
    <t>深圳市罗湖区清水河街道草埔西鹤围村84号</t>
  </si>
  <si>
    <t xml:space="preserve">深圳广播电视大学职业学校 </t>
  </si>
  <si>
    <t>深圳市罗湖区桂园街道解放路4006号深圳广播电视大学C座1楼</t>
  </si>
  <si>
    <t>深圳市罗湖区精灵幼儿园食堂</t>
  </si>
  <si>
    <t>深圳市罗湖区黄贝街道怡景路景贝南24栋</t>
  </si>
  <si>
    <t>深圳市罗湖区螺岭幼儿园食堂</t>
  </si>
  <si>
    <t xml:space="preserve">深圳市罗湖区黄贝街道华丽西路华丽花园裙楼二层北面  </t>
  </si>
  <si>
    <t>深圳市梧桐小学教工食堂</t>
  </si>
  <si>
    <t>深圳市罗湖区东湖街道梧桐山塘坑仔132号2栋1楼</t>
  </si>
  <si>
    <t>深圳探鱼餐饮管理有限公司第二分店</t>
  </si>
  <si>
    <t>深圳市罗湖区南湖街道人民南路金光华广场402A、402C-017、021号</t>
  </si>
  <si>
    <t>深圳市南山区天鹅湖幼儿园食堂</t>
  </si>
  <si>
    <t>深圳市南山区沙河街道侨香路天鹅湖花园二期旁一楼西侧</t>
  </si>
  <si>
    <t>南山区</t>
  </si>
  <si>
    <t>深圳市南山区沙河侨城豪苑幼儿园食堂</t>
  </si>
  <si>
    <t>深圳市南山区沙河街道白石洲侨城豪苑小区内侨城豪苑幼儿园一楼北面</t>
  </si>
  <si>
    <t>深圳市南山区瑞河耶纳幼儿园食堂</t>
  </si>
  <si>
    <t>深圳市南山区沙河街道白石洲深湾三路瑞河耶纳小区内瑞河耶纳幼儿园一楼南面</t>
  </si>
  <si>
    <t>深圳市南山区冠铭雅苑第二幼儿园食堂</t>
  </si>
  <si>
    <t>深圳市南山区西丽街道茶光村冠铭花园旁冠铭雅苑第二幼儿园一楼</t>
  </si>
  <si>
    <t>深圳市南山区纯水岸幼儿园食堂</t>
  </si>
  <si>
    <t>深圳市南山区沙河街道香山西街纯水岸十五期纯水岸幼儿园一楼东侧</t>
  </si>
  <si>
    <t>深圳市南山区智恒产业园快餐店</t>
  </si>
  <si>
    <t>深圳市南山区南头街道关口安乐工业园22栋1楼</t>
  </si>
  <si>
    <t>深圳市鑫辉餐饮服务管理有限公司智园店</t>
  </si>
  <si>
    <t>深圳市南山区西丽街道西丽镇学苑大道1001号南山智园A4栋至A5栋连廊负一楼</t>
  </si>
  <si>
    <t>深圳市南山区海月华庭花园幼儿园食堂</t>
  </si>
  <si>
    <t>深圳市南山区招商街道月华路22号幼儿园一楼西侧</t>
  </si>
  <si>
    <t>深圳市嘉贝央厨餐饮管理有限公司</t>
  </si>
  <si>
    <t>集体用餐配送单位</t>
  </si>
  <si>
    <t>深圳市南山区南头街道南联社区同乐外贸工业区15号同乐外贸工业区A5栋201</t>
  </si>
  <si>
    <t>润园四季（深圳）餐饮管理有限公司</t>
  </si>
  <si>
    <t>深圳市南山区蛇口街道深圳湾社区中心路2233号宝能太古城北区NL213</t>
  </si>
  <si>
    <t>深圳市南山区教育科学研究院附属第二幼儿园食堂</t>
  </si>
  <si>
    <t>深圳市南山区南头街道南光路悠然天地小区内教育科学研究院附属第二幼儿园一楼西侧</t>
  </si>
  <si>
    <t>深圳市南山区大磡幼儿园食堂</t>
  </si>
  <si>
    <t>深圳市南山区西丽街道大磡工业一路22号一楼西南侧</t>
  </si>
  <si>
    <t>深圳探鱼餐饮管理有限公司第十八分店</t>
  </si>
  <si>
    <t>深圳市南山区南头街道南新路3030号南山欢乐颂购物中心第二层L2F211号商铺</t>
  </si>
  <si>
    <t>深圳市南山区海月花园幼儿园食堂</t>
  </si>
  <si>
    <t>深圳市南山区招商街道海月花园二期四栋</t>
  </si>
  <si>
    <t>深圳市南山区蛇口乔尔加幼儿园食堂</t>
  </si>
  <si>
    <t>深圳市南山区招商街道工业四路四号瑞丰E尚B栋第五层</t>
  </si>
  <si>
    <t>深圳市南山区锦福幼儿园食堂</t>
  </si>
  <si>
    <t>深圳市南山区南头街道南新路仓前锦福苑幼儿园一楼西面</t>
  </si>
  <si>
    <t>深圳市八合里海记餐饮文化有限公司南山分店</t>
  </si>
  <si>
    <t>深圳市南山区南头街道大新社区南头街293号丽乐美居B栋110、111、112</t>
  </si>
  <si>
    <t>深圳市南山区教苑幼儿园食堂</t>
  </si>
  <si>
    <t>深圳市南山区招商街道工业八路桃花园小区内深圳市南山区教苑幼儿园</t>
  </si>
  <si>
    <t>深圳市南山区荟同学校食堂</t>
  </si>
  <si>
    <t>深圳市南山区南山街道海城街8号荟同学校食堂-2楼部分、1楼部分、6楼全层、7楼部分</t>
  </si>
  <si>
    <t>深圳市南山区顺八德公猪肚鸡火锅店</t>
  </si>
  <si>
    <t>小型餐馆</t>
  </si>
  <si>
    <t>深圳市南山区沙河街道白石洲东社区深南大道9039号博耐家具101</t>
  </si>
  <si>
    <t>深圳玩转味道餐饮管理有限公司</t>
  </si>
  <si>
    <t>深圳市南山区沙河街道深南大道9039号C-1002铺</t>
  </si>
  <si>
    <t>深圳润园四季餐饮有限公司方大城店</t>
  </si>
  <si>
    <t>深圳市南山区桃源街道桃源社区高发西路20号方大广场一层L111-L112-L114</t>
  </si>
  <si>
    <t>深圳探鱼餐饮管理有限公司第四十一分店</t>
  </si>
  <si>
    <t>深圳市南山区沙河街道华夏街社区深南大道9028号益田假日广场L3-6</t>
  </si>
  <si>
    <t>深圳市南山区月亮湾山庄第一幼儿园食堂</t>
  </si>
  <si>
    <t>深圳市南山区南山街道前海路12号月亮湾山庄三期月亮湾山庄第一幼儿园一层东北侧</t>
  </si>
  <si>
    <t>深圳市开元餐饮管理有限公司万海分店</t>
  </si>
  <si>
    <t>深圳市南山区招商街道沿山社区南海大道1031号万海大厦C座103</t>
  </si>
  <si>
    <t>深圳市开味缘餐饮管理有限公司</t>
  </si>
  <si>
    <t>深圳市南山区招商街道南海大道1019号南山医疗器械产业园B111</t>
  </si>
  <si>
    <t>深圳市开味缘餐饮管理有限公司喜士登分店</t>
  </si>
  <si>
    <t>深圳市南山区招商街道沿山社区南海大道1061号喜士登大厦102</t>
  </si>
  <si>
    <t>深圳市开味缘餐饮管理有限公司北科分店</t>
  </si>
  <si>
    <t>深圳市南山区招商街道沿山社区南海大道1077号北科创业大厦G01</t>
  </si>
  <si>
    <t>深圳市开元餐饮管理有限公司</t>
  </si>
  <si>
    <t>深圳市南山区南海大道1029号万融大厦C座G层02-03号</t>
  </si>
  <si>
    <t>深圳市南山区半岛第三幼儿园食堂</t>
  </si>
  <si>
    <t>深圳市南山区蛇口街道东角头半岛城邦花园四期内一号楼一楼</t>
  </si>
  <si>
    <t>深圳市南山区金色童年艺术幼儿园食堂</t>
  </si>
  <si>
    <t>深圳市南山区南头街道马家龙艺华路中信达大厦首层东侧</t>
  </si>
  <si>
    <t>深圳市南山区平山幼儿园食堂</t>
  </si>
  <si>
    <t>深圳市南山区桃源街道平山二西888号</t>
  </si>
  <si>
    <t>深圳市南山区西丽南国丽城幼儿园食堂</t>
  </si>
  <si>
    <t>深圳市南山区西丽街道留仙大道北南国丽城小区内丽城幼儿园一楼东侧</t>
  </si>
  <si>
    <t>南方科技大学医院食堂</t>
  </si>
  <si>
    <t>深圳市南山区西丽街道留仙大道6019号南方科技大学医院C栋一楼</t>
  </si>
  <si>
    <t>深圳市南山区惠中名苑幼儿园食堂</t>
  </si>
  <si>
    <t>深圳市南山区南山街道登良路惠中名苑和风庭（B栋）五单元首层B110</t>
  </si>
  <si>
    <t>深圳市南山区西海湾花园幼儿园食堂</t>
  </si>
  <si>
    <t>深圳市南山区粤海街道西海湾花园西海湾花园幼儿园一楼西北侧</t>
  </si>
  <si>
    <t>深圳市南山区信和自由幼儿园食堂</t>
  </si>
  <si>
    <t>深圳市南山区粤海街道南海大道信和自由广场D座一层</t>
  </si>
  <si>
    <t>深圳探鱼餐饮管理有限公司第一分店</t>
  </si>
  <si>
    <t>深圳市南山区粤海街道商业文化中心区海岸大厦西座217、231、232、233、234</t>
  </si>
  <si>
    <t>深圳市南山区滨海之窗花园幼儿园食堂</t>
  </si>
  <si>
    <t>深圳市南山区粤海街道海德三道滨海之窗花园小区内</t>
  </si>
  <si>
    <t>中国南山开发（集团）股份有限公司幼儿园食堂</t>
  </si>
  <si>
    <t>深圳市南山区招商街道赤湾少帝路6号中国南山开发（集团）股份有限公司幼儿园负一楼</t>
  </si>
  <si>
    <t>深圳市南山区心海湾幼儿园食堂</t>
  </si>
  <si>
    <t>深圳市南山区南山街道月亮湾港湾大道恒立心海湾花园内前海路0197号负一楼</t>
  </si>
  <si>
    <t>深圳市南山区阳光粤海幼儿园食堂</t>
  </si>
  <si>
    <t>深圳市南山区粤海街道科技南一路1号阳光粤海幼儿园一楼西北侧</t>
  </si>
  <si>
    <t>深圳市南山区观海台花园幼儿园食堂</t>
  </si>
  <si>
    <t>深圳市南山区粤海街道文心五路观海台小区C栋首层</t>
  </si>
  <si>
    <t>深圳市南山区童年幼儿园食堂</t>
  </si>
  <si>
    <t>深圳市南山区粤海街道后海第一统建楼C.D西九二楼东侧</t>
  </si>
  <si>
    <t>深圳市南山区荔海春城幼儿园食堂</t>
  </si>
  <si>
    <t>深圳市南山区南山街道向南路荔海春城四栋地下半101负一层西南角</t>
  </si>
  <si>
    <t>深圳金拱门食品有限公司花园城中心分店</t>
  </si>
  <si>
    <t>深圳市南山区南海大道花园城中心一层130商铺</t>
  </si>
  <si>
    <t>深圳金拱门食品有限公司科苑南路分店</t>
  </si>
  <si>
    <t>深圳市南山区科苑南路3099号中国储能大厦1城G号商铺</t>
  </si>
  <si>
    <t>深圳金拱门食品有限公司望海路分店</t>
  </si>
  <si>
    <t>深圳市南山区招商街道水湾社区海上世界 船后广场103</t>
  </si>
  <si>
    <t>深圳金拱门食品有限公司南山软件产业基地分店</t>
  </si>
  <si>
    <t>深圳市南山区海天二路软件产业基地5栋50-51</t>
  </si>
  <si>
    <t>深圳金拱门食品有限公司留仙洞分店</t>
  </si>
  <si>
    <t>深圳市南山区创科路与打石一路交汇处云城D绿廊L1—12、13、14、15和L2—26部分、27、28号商铺</t>
  </si>
  <si>
    <t>深圳金拱门食品有限公司科技南十二路分店</t>
  </si>
  <si>
    <t>深圳市南山区科技南十二路24号</t>
  </si>
  <si>
    <t>深圳金拱门食品有限公司塘朗城分店</t>
  </si>
  <si>
    <t>深圳市南山区桃源街道浮光社区塘朗车辆段旁塘朗城广场（西区）商业313、314</t>
  </si>
  <si>
    <t>深圳金拱门食品有限公司大冲分店</t>
  </si>
  <si>
    <t>深圳市南山区粤海街道大冲社区大冲新城花园2栋1D座1-328、2-328、2-362、2-363</t>
  </si>
  <si>
    <t>深圳金拱门食品有限公司后海地铁站分店</t>
  </si>
  <si>
    <t>深圳市粤海街道海珠社区海德三道1688号航天科技广场B座B16、1317、B18、B19A号商铺</t>
  </si>
  <si>
    <t>深圳金拱门食品有限公司前海基金小镇分店</t>
  </si>
  <si>
    <t>深圳市南山区梦海大道前海基金小镇43栋艺舍</t>
  </si>
  <si>
    <t>深圳金拱门食品有限公司方大城分店</t>
  </si>
  <si>
    <t>深圳市南山区桃园街道高发西路28号方大广场1、2号研发楼一层104号、105号商铺</t>
  </si>
  <si>
    <t>深圳市南山区坎特伯雷国王幼儿园食堂</t>
  </si>
  <si>
    <t>深圳市南山区南山街道月丰路2号教学楼一楼</t>
  </si>
  <si>
    <t>深圳樾厨餐饮有限公司</t>
  </si>
  <si>
    <t>深圳市南山区粤海街道滨海社区滨海大道3388号三诺智慧大厦5层-6层</t>
  </si>
  <si>
    <t>深圳市盐田区童海中英文幼儿园</t>
  </si>
  <si>
    <t>深圳市盐田区沙头角梧桐路2020号椿华楼A栋</t>
  </si>
  <si>
    <t>盐田区</t>
  </si>
  <si>
    <t>深圳市盐田区机关幼儿园中英街分园</t>
  </si>
  <si>
    <t>深圳市盐田区沙头角街道中英街环城路2号</t>
  </si>
  <si>
    <t>深圳市盐田区教科院幼儿园食堂</t>
  </si>
  <si>
    <t>深圳市盐田区沙头角街道沙深路蓝郡公馆大厦103、106、107、108房</t>
  </si>
  <si>
    <t>深圳市盐田港集团有限公司工地食堂</t>
  </si>
  <si>
    <t>机关企事业单位食堂</t>
  </si>
  <si>
    <t>深圳市盐田区盐田街道深盐路盐田港海港大厦副楼3楼</t>
  </si>
  <si>
    <t>深圳市盐田区人民医院盐田院区</t>
  </si>
  <si>
    <t>深圳市盐田区盐田街道东海大道盐田区人民医院盐田院区医技楼一层</t>
  </si>
  <si>
    <t>明珠幼儿园</t>
  </si>
  <si>
    <t>深圳市盐田区南方明珠花园B区明珠幼儿园一楼北侧</t>
  </si>
  <si>
    <t>深圳市宝安区沙井街道新立新幼儿园食堂</t>
  </si>
  <si>
    <t>深圳市宝安区沙井街道新二社区庄村路60号B栋一楼</t>
  </si>
  <si>
    <t>宝安区</t>
  </si>
  <si>
    <t>深圳市宝安区福永街道迪爱希幼儿园食堂</t>
  </si>
  <si>
    <r>
      <rPr>
        <sz val="11"/>
        <color theme="1"/>
        <rFont val="宋体"/>
        <charset val="134"/>
      </rPr>
      <t>深圳市宝安区福永街道 怀德翠岗五区</t>
    </r>
    <r>
      <rPr>
        <sz val="11"/>
        <color indexed="8"/>
        <rFont val="宋体"/>
        <charset val="134"/>
      </rPr>
      <t>A38栋4楼西侧</t>
    </r>
  </si>
  <si>
    <t>深圳市宝安区石岩街道贝贝幼儿园</t>
  </si>
  <si>
    <r>
      <rPr>
        <sz val="11"/>
        <color theme="1"/>
        <rFont val="宋体"/>
        <charset val="134"/>
      </rPr>
      <t>学校食堂（民办）</t>
    </r>
    <r>
      <rPr>
        <sz val="11"/>
        <color indexed="8"/>
        <rFont val="宋体"/>
        <charset val="134"/>
      </rPr>
      <t> </t>
    </r>
  </si>
  <si>
    <r>
      <rPr>
        <sz val="11"/>
        <color theme="1"/>
        <rFont val="宋体"/>
        <charset val="134"/>
      </rPr>
      <t>深圳市宝安区石岩元径村十三巷</t>
    </r>
    <r>
      <rPr>
        <sz val="11"/>
        <color indexed="8"/>
        <rFont val="宋体"/>
        <charset val="134"/>
      </rPr>
      <t>5号</t>
    </r>
  </si>
  <si>
    <t>深圳市宝安区石岩街道荔湖幼儿园</t>
  </si>
  <si>
    <r>
      <rPr>
        <sz val="11"/>
        <color theme="1"/>
        <rFont val="宋体"/>
        <charset val="134"/>
      </rPr>
      <t>深圳市宝安区石岩街道龙腾社区荔湖花园</t>
    </r>
    <r>
      <rPr>
        <sz val="11"/>
        <color indexed="8"/>
        <rFont val="宋体"/>
        <charset val="134"/>
      </rPr>
      <t>89/105/105A/106号</t>
    </r>
  </si>
  <si>
    <t>深圳市宝安区石岩街道绿茵幼儿园</t>
  </si>
  <si>
    <r>
      <rPr>
        <sz val="11"/>
        <color theme="1"/>
        <rFont val="宋体"/>
        <charset val="134"/>
      </rPr>
      <t>深圳市宝安区石岩街道坑尾大道</t>
    </r>
    <r>
      <rPr>
        <sz val="11"/>
        <color indexed="8"/>
        <rFont val="宋体"/>
        <charset val="134"/>
      </rPr>
      <t>5号</t>
    </r>
  </si>
  <si>
    <t>深圳市金供门食品有限公司新安三路分店</t>
  </si>
  <si>
    <t>深圳市宝安区新安街道22区勤诚达乐园13号楼1层01号负一层01号</t>
  </si>
  <si>
    <t>深圳勤诚达餐饮管理有限公司明公馆大酒店</t>
  </si>
  <si>
    <t>深圳市宝安新安街道灵芝社区22区勤诚达乐园13号楼2层</t>
  </si>
  <si>
    <t>深圳市宝安区西乡街道鹤洲幼儿园食堂</t>
  </si>
  <si>
    <t>深圳市宝安区西乡街道鹤洲居委</t>
  </si>
  <si>
    <t>深圳市麒龙餐饮管理有限公司</t>
  </si>
  <si>
    <t>餐饮服务经营者（中央厨房）</t>
  </si>
  <si>
    <t>深圳市宝安区航城街道鹤洲社区鹤洲西区工业园第一栋厂房</t>
  </si>
  <si>
    <t>深圳市宝安区崛起诚信实验学校</t>
  </si>
  <si>
    <t>宝安18区新安二路98号</t>
  </si>
  <si>
    <t>深圳恒丰海悦国际酒店有限公司</t>
  </si>
  <si>
    <t>餐饮单位</t>
  </si>
  <si>
    <t>深圳市宝安区西乡镇宝城80区新城广场</t>
  </si>
  <si>
    <t>深圳市宝安区龙山学校</t>
  </si>
  <si>
    <t>深圳市宝安区西乡街道凤凰岗龙山学校</t>
  </si>
  <si>
    <t>深圳市宝安区东山书院食堂</t>
  </si>
  <si>
    <t>深圳市宝安50区海汇路57号一楼</t>
  </si>
  <si>
    <t>深圳市海底捞餐饮有限责任公司第五十七分公司</t>
  </si>
  <si>
    <r>
      <rPr>
        <sz val="11"/>
        <color theme="1"/>
        <rFont val="宋体"/>
        <charset val="134"/>
      </rPr>
      <t>深圳市宝安区松岗街道松涛社区广深路</t>
    </r>
    <r>
      <rPr>
        <sz val="11"/>
        <color indexed="63"/>
        <rFont val="宋体"/>
        <charset val="0"/>
      </rPr>
      <t>293</t>
    </r>
    <r>
      <rPr>
        <sz val="11"/>
        <color indexed="63"/>
        <rFont val="宋体"/>
        <charset val="134"/>
      </rPr>
      <t>号</t>
    </r>
    <r>
      <rPr>
        <sz val="11"/>
        <color indexed="63"/>
        <rFont val="宋体"/>
        <charset val="0"/>
      </rPr>
      <t>401</t>
    </r>
  </si>
  <si>
    <t>深圳市宝安区松岗街道东方红幼儿园</t>
  </si>
  <si>
    <r>
      <rPr>
        <sz val="11"/>
        <color theme="1"/>
        <rFont val="宋体"/>
        <charset val="134"/>
      </rPr>
      <t>深圳市宝安区松岗街道广深路</t>
    </r>
    <r>
      <rPr>
        <sz val="11"/>
        <color indexed="63"/>
        <rFont val="宋体"/>
        <charset val="0"/>
      </rPr>
      <t>293</t>
    </r>
    <r>
      <rPr>
        <sz val="11"/>
        <color indexed="63"/>
        <rFont val="宋体"/>
        <charset val="134"/>
      </rPr>
      <t>号宜新花园东方红幼儿园一栋一层</t>
    </r>
  </si>
  <si>
    <t>深圳市宝安区松岗街道宝贝第二幼儿园</t>
  </si>
  <si>
    <t>深圳市宝安区松岗街道松明大道星际家园商铺二号一、二层</t>
  </si>
  <si>
    <t>深圳市新安中学（集团）第二外国语学校</t>
  </si>
  <si>
    <t>深圳市宝安区福永街道立新南路117-119号</t>
  </si>
  <si>
    <t>深圳市宝安区石岩街道欢乐童年幼儿园</t>
  </si>
  <si>
    <t>深圳市宝安区石岩街道北环路南43号</t>
  </si>
  <si>
    <t>上海乐悦咖啡有限公司深圳国展中心店</t>
  </si>
  <si>
    <r>
      <rPr>
        <sz val="11"/>
        <color theme="1"/>
        <rFont val="宋体"/>
        <charset val="134"/>
      </rPr>
      <t>深圳市宝安区福海街道和平社区展城路</t>
    </r>
    <r>
      <rPr>
        <sz val="11"/>
        <color indexed="63"/>
        <rFont val="宋体"/>
        <charset val="0"/>
      </rPr>
      <t>1</t>
    </r>
    <r>
      <rPr>
        <sz val="11"/>
        <color indexed="63"/>
        <rFont val="宋体"/>
        <charset val="134"/>
      </rPr>
      <t>号深圳国际会展中心中央廊道</t>
    </r>
    <r>
      <rPr>
        <sz val="11"/>
        <color indexed="63"/>
        <rFont val="宋体"/>
        <charset val="0"/>
      </rPr>
      <t>B1-103</t>
    </r>
  </si>
  <si>
    <t>深圳市宝安区福海幸福花园幼儿园</t>
  </si>
  <si>
    <t>深圳市宝安区福海街道塘尾社区深航花园小区内</t>
  </si>
  <si>
    <t>深圳市宝安区福海新田第二幼儿园</t>
  </si>
  <si>
    <r>
      <rPr>
        <sz val="11"/>
        <color theme="1"/>
        <rFont val="宋体"/>
        <charset val="134"/>
      </rPr>
      <t>深圳市宝安区福永街道新田社区大洋开发区大洋路</t>
    </r>
    <r>
      <rPr>
        <sz val="11"/>
        <color indexed="63"/>
        <rFont val="宋体"/>
        <charset val="0"/>
      </rPr>
      <t>95</t>
    </r>
    <r>
      <rPr>
        <sz val="11"/>
        <color indexed="63"/>
        <rFont val="宋体"/>
        <charset val="134"/>
      </rPr>
      <t>号</t>
    </r>
    <r>
      <rPr>
        <sz val="11"/>
        <color indexed="63"/>
        <rFont val="宋体"/>
        <charset val="0"/>
      </rPr>
      <t>-39/201</t>
    </r>
  </si>
  <si>
    <t>深圳市福海街道中心幼儿园食堂</t>
  </si>
  <si>
    <t>深圳市宝安区福海街道塘尾社区凤塘大道南侧荔宝路</t>
  </si>
  <si>
    <t>深圳市招华会展实业有限公司深圳国际会展中心皇冠假日酒店分公司</t>
  </si>
  <si>
    <t>中国广东省深圳市宝安区展云路</t>
  </si>
  <si>
    <t>深圳市宝安区福永街道新瑞第一幼儿园</t>
  </si>
  <si>
    <r>
      <rPr>
        <sz val="11"/>
        <color theme="1"/>
        <rFont val="宋体"/>
        <charset val="134"/>
      </rPr>
      <t>深圳市宝安区福永街道和平社区盛和兴工业园</t>
    </r>
    <r>
      <rPr>
        <sz val="11"/>
        <color indexed="8"/>
        <rFont val="宋体"/>
        <charset val="0"/>
      </rPr>
      <t>6</t>
    </r>
    <r>
      <rPr>
        <sz val="11"/>
        <color indexed="8"/>
        <rFont val="宋体"/>
        <charset val="134"/>
      </rPr>
      <t>栋</t>
    </r>
  </si>
  <si>
    <t>深圳市宝安区福海街道福安长者家园食堂</t>
  </si>
  <si>
    <t>养老机构食堂</t>
  </si>
  <si>
    <t>深圳市宝安区福海街道新塘路78-6号</t>
  </si>
  <si>
    <t>百胜餐饮（深圳）有限公司肯德基国展中心餐厅</t>
  </si>
  <si>
    <r>
      <rPr>
        <sz val="11"/>
        <color theme="1"/>
        <rFont val="宋体"/>
        <charset val="134"/>
      </rPr>
      <t>深圳市宝安区福海街和平社区展城路</t>
    </r>
    <r>
      <rPr>
        <sz val="11"/>
        <color indexed="8"/>
        <rFont val="宋体"/>
        <charset val="0"/>
      </rPr>
      <t>1</t>
    </r>
    <r>
      <rPr>
        <sz val="11"/>
        <color indexed="8"/>
        <rFont val="宋体"/>
        <charset val="134"/>
      </rPr>
      <t>号深圳国际会展中心南登录大厅东侧</t>
    </r>
    <r>
      <rPr>
        <sz val="11"/>
        <color indexed="8"/>
        <rFont val="宋体"/>
        <charset val="0"/>
      </rPr>
      <t>301</t>
    </r>
  </si>
  <si>
    <t>深圳市宝安区福永街道宝雅第二幼儿园</t>
  </si>
  <si>
    <r>
      <rPr>
        <sz val="11"/>
        <color theme="1"/>
        <rFont val="宋体"/>
        <charset val="134"/>
      </rPr>
      <t>深圳市宝安区福海街道塘尾社区工业大道</t>
    </r>
    <r>
      <rPr>
        <sz val="11"/>
        <color indexed="63"/>
        <rFont val="宋体"/>
        <charset val="0"/>
      </rPr>
      <t>3</t>
    </r>
    <r>
      <rPr>
        <sz val="11"/>
        <color indexed="63"/>
        <rFont val="宋体"/>
        <charset val="134"/>
      </rPr>
      <t>号</t>
    </r>
  </si>
  <si>
    <t>百胜餐饮（深圳）有限公司肯德基国展中心外卖点</t>
  </si>
  <si>
    <r>
      <rPr>
        <sz val="11"/>
        <color theme="1"/>
        <rFont val="宋体"/>
        <charset val="134"/>
      </rPr>
      <t>深圳市宝安区福海街道和平社区展城路</t>
    </r>
    <r>
      <rPr>
        <sz val="11"/>
        <color indexed="63"/>
        <rFont val="宋体"/>
        <charset val="0"/>
      </rPr>
      <t>1</t>
    </r>
    <r>
      <rPr>
        <sz val="11"/>
        <color indexed="63"/>
        <rFont val="宋体"/>
        <charset val="134"/>
      </rPr>
      <t>号深圳国际会展中心中央廊道</t>
    </r>
    <r>
      <rPr>
        <sz val="11"/>
        <color indexed="63"/>
        <rFont val="宋体"/>
        <charset val="0"/>
      </rPr>
      <t>B1-102</t>
    </r>
  </si>
  <si>
    <t>深圳市食美乐餐饮管理有限公司中央厨房</t>
  </si>
  <si>
    <t>中央厨房</t>
  </si>
  <si>
    <t>深圳市宝安区福永街道白石厦社区东区日富路34号103</t>
  </si>
  <si>
    <t>深圳市中特技工学校食堂</t>
  </si>
  <si>
    <t>深圳市宝安区燕罗街道罗田社区罗中路130号宿舍楼1-2栋一楼</t>
  </si>
  <si>
    <t>深圳市宝安区羊台山小学食堂</t>
  </si>
  <si>
    <t>深圳市宝安区石岩街道宝石西路13号</t>
  </si>
  <si>
    <t>深圳市宝安区松岗街道第二幼儿园食堂</t>
  </si>
  <si>
    <r>
      <rPr>
        <sz val="11"/>
        <color theme="1"/>
        <rFont val="宋体"/>
        <charset val="134"/>
      </rPr>
      <t>深圳市宝安区松岗街道平安路</t>
    </r>
    <r>
      <rPr>
        <sz val="11"/>
        <color indexed="63"/>
        <rFont val="宋体"/>
        <charset val="0"/>
      </rPr>
      <t>2</t>
    </r>
    <r>
      <rPr>
        <sz val="11"/>
        <color indexed="63"/>
        <rFont val="宋体"/>
        <charset val="134"/>
      </rPr>
      <t>号</t>
    </r>
  </si>
  <si>
    <r>
      <rPr>
        <sz val="11"/>
        <color theme="1"/>
        <rFont val="宋体"/>
        <charset val="134"/>
      </rPr>
      <t>深圳市宝安区松岗街道萌雅幼儿园</t>
    </r>
    <r>
      <rPr>
        <sz val="11"/>
        <color indexed="63"/>
        <rFont val="宋体"/>
        <charset val="134"/>
      </rPr>
      <t>食堂</t>
    </r>
  </si>
  <si>
    <r>
      <rPr>
        <sz val="11"/>
        <color theme="1"/>
        <rFont val="宋体"/>
        <charset val="134"/>
      </rPr>
      <t>深圳市宝安区松岗街道潭头商住区</t>
    </r>
    <r>
      <rPr>
        <sz val="11"/>
        <color indexed="63"/>
        <rFont val="宋体"/>
        <charset val="0"/>
      </rPr>
      <t>C88</t>
    </r>
    <r>
      <rPr>
        <sz val="11"/>
        <color indexed="63"/>
        <rFont val="宋体"/>
        <charset val="134"/>
      </rPr>
      <t>栋</t>
    </r>
  </si>
  <si>
    <t>深圳市宝安区松岗碧头文武学校食堂</t>
  </si>
  <si>
    <t>深圳市宝安区松岗街道碧头第二工业区</t>
  </si>
  <si>
    <t>深圳市新哲书院有限公司食堂</t>
  </si>
  <si>
    <t>深圳市宝安区石岩街道塘头社区嘉信工业园宿舍楼一层</t>
  </si>
  <si>
    <t>深圳市崛起实验中学食堂</t>
  </si>
  <si>
    <t>深圳市宝安区新安街道宝城82区新安六路1031号</t>
  </si>
  <si>
    <t>深圳市羊台山全福楼海鲜坊有限公司</t>
  </si>
  <si>
    <t>大型餐饮单位</t>
  </si>
  <si>
    <t>深圳市宝安区石岩街道羊台山路宏发世纪城1栋商业楼1-C301</t>
  </si>
  <si>
    <t>深圳市宝安区石岩街道江海幼儿园食堂</t>
  </si>
  <si>
    <t>深圳市宝安区石岩街道龙腾社区永和路11号</t>
  </si>
  <si>
    <t>深圳市津味园餐饮管理有限公司创新谷分公司</t>
  </si>
  <si>
    <t>企业食堂</t>
  </si>
  <si>
    <t>深圳市宝安区石岩街道塘头社区1号路8号创维创新谷4#楼L205、L206、L207、L208</t>
  </si>
  <si>
    <t>深圳市宝安区石岩宝石幼儿园食堂</t>
  </si>
  <si>
    <t>深圳市宝安区石岩街道罗租社区第四工业区5号宿舍一楼</t>
  </si>
  <si>
    <t>深圳市宝安区福永街道福海幼儿园食堂</t>
  </si>
  <si>
    <r>
      <rPr>
        <sz val="11"/>
        <color theme="1"/>
        <rFont val="宋体"/>
        <charset val="134"/>
      </rPr>
      <t>深圳市宝安区福永街道新和社区同富裕工业园</t>
    </r>
    <r>
      <rPr>
        <sz val="11"/>
        <color indexed="63"/>
        <rFont val="宋体"/>
        <charset val="0"/>
      </rPr>
      <t>6</t>
    </r>
    <r>
      <rPr>
        <sz val="11"/>
        <color indexed="63"/>
        <rFont val="宋体"/>
        <charset val="134"/>
      </rPr>
      <t>号</t>
    </r>
  </si>
  <si>
    <t>南方科技大学附属中学食堂</t>
  </si>
  <si>
    <r>
      <rPr>
        <sz val="11"/>
        <color theme="1"/>
        <rFont val="宋体"/>
        <charset val="134"/>
      </rPr>
      <t>深圳市宝安区福海街道荔园路</t>
    </r>
    <r>
      <rPr>
        <sz val="11"/>
        <color indexed="63"/>
        <rFont val="宋体"/>
        <charset val="0"/>
      </rPr>
      <t>66</t>
    </r>
    <r>
      <rPr>
        <sz val="11"/>
        <color indexed="63"/>
        <rFont val="宋体"/>
        <charset val="134"/>
      </rPr>
      <t>号一、二楼</t>
    </r>
  </si>
  <si>
    <t>深圳俪阳春餐饮管理有限公司</t>
  </si>
  <si>
    <t>深圳市宝安区福海街道深圳国际会展中心南登录大厅负一层</t>
  </si>
  <si>
    <t>深圳市海底捞餐饮有限公司福海街道分公司</t>
  </si>
  <si>
    <r>
      <rPr>
        <sz val="11"/>
        <color theme="1"/>
        <rFont val="宋体"/>
        <charset val="134"/>
      </rPr>
      <t>深圳市宝安区福海街道桥头社区泰总部产业园厂房一栋同泰时代中心</t>
    </r>
    <r>
      <rPr>
        <sz val="11"/>
        <color indexed="63"/>
        <rFont val="宋体"/>
        <charset val="0"/>
      </rPr>
      <t>L4</t>
    </r>
    <r>
      <rPr>
        <sz val="11"/>
        <color indexed="63"/>
        <rFont val="宋体"/>
        <charset val="134"/>
      </rPr>
      <t>层</t>
    </r>
    <r>
      <rPr>
        <sz val="11"/>
        <color indexed="63"/>
        <rFont val="宋体"/>
        <charset val="0"/>
      </rPr>
      <t>07.08.09</t>
    </r>
    <r>
      <rPr>
        <sz val="11"/>
        <color indexed="63"/>
        <rFont val="宋体"/>
        <charset val="134"/>
      </rPr>
      <t>号铺</t>
    </r>
  </si>
  <si>
    <t>星巴克咖啡（深圳）有限公司福永国际会展中心店</t>
  </si>
  <si>
    <t>深圳市宝安区福海街道和平社区展城路1号深圳国际会中心中央廊道B4-A101</t>
  </si>
  <si>
    <t>深圳市宝安区翻身实验学校东校区食堂</t>
  </si>
  <si>
    <t xml:space="preserve">深圳市宝安区新安街道自由路南一巷25号 </t>
  </si>
  <si>
    <t>深圳市宝安区宁远实验学校食堂</t>
  </si>
  <si>
    <t>深圳市宝安区石岩街道宝石南路36号一楼</t>
  </si>
  <si>
    <t>深圳市中天美景酒楼管理有限公司</t>
  </si>
  <si>
    <t>新桥万丰社区中心路7-1号西岸花园酒店一层至二层南</t>
  </si>
  <si>
    <t>深圳市宝安区新安街道万科兰乔幼儿园食堂</t>
  </si>
  <si>
    <t>宝安中心区兴华路西南侧万科兰乔花园</t>
  </si>
  <si>
    <t>深圳市宝安区新安都市茗荟幼儿园食堂</t>
  </si>
  <si>
    <t>深圳市宝安区新安街道海旺社区宝安中心区N6区都是茗荟花园</t>
  </si>
  <si>
    <t>深圳市宝安区松岗松河瑞园幼儿园食堂</t>
  </si>
  <si>
    <r>
      <rPr>
        <sz val="11"/>
        <color theme="1"/>
        <rFont val="宋体"/>
        <charset val="134"/>
      </rPr>
      <t>深圳市宝安区松岗街道</t>
    </r>
    <r>
      <rPr>
        <sz val="11"/>
        <color indexed="63"/>
        <rFont val="宋体"/>
        <charset val="0"/>
      </rPr>
      <t xml:space="preserve"> </t>
    </r>
    <r>
      <rPr>
        <sz val="11"/>
        <color indexed="63"/>
        <rFont val="宋体"/>
        <charset val="134"/>
      </rPr>
      <t>松瑞路与松福大道交汇处，沙浦工业区片区内一楼</t>
    </r>
  </si>
  <si>
    <t>深圳市宝安区松岗东方华府幼儿园食堂</t>
  </si>
  <si>
    <r>
      <rPr>
        <sz val="11"/>
        <color theme="1"/>
        <rFont val="宋体"/>
        <charset val="134"/>
      </rPr>
      <t>深圳市宝安区松岗街道</t>
    </r>
    <r>
      <rPr>
        <sz val="11"/>
        <color indexed="63"/>
        <rFont val="宋体"/>
        <charset val="0"/>
      </rPr>
      <t xml:space="preserve"> </t>
    </r>
    <r>
      <rPr>
        <sz val="11"/>
        <color indexed="63"/>
        <rFont val="宋体"/>
        <charset val="134"/>
      </rPr>
      <t>联投东方华府（二期）</t>
    </r>
    <r>
      <rPr>
        <sz val="11"/>
        <color indexed="63"/>
        <rFont val="宋体"/>
        <charset val="0"/>
      </rPr>
      <t>6</t>
    </r>
    <r>
      <rPr>
        <sz val="11"/>
        <color indexed="63"/>
        <rFont val="宋体"/>
        <charset val="134"/>
      </rPr>
      <t>栋整栋一楼东侧</t>
    </r>
  </si>
  <si>
    <t>深圳市宝安区崇文学校食堂</t>
  </si>
  <si>
    <t>深圳市宝安区松岗街道江边社区北五巷8号</t>
  </si>
  <si>
    <t>深圳市宝安区松岗街道欧蒙幼儿园食堂</t>
  </si>
  <si>
    <t>深圳市宝安区松岗街道东方社区白马路14号14-1</t>
  </si>
  <si>
    <t>深圳市宝安区兴华幼儿园紫云分园食堂</t>
  </si>
  <si>
    <t>深圳市宝安区新安街道22区中粮工业区新安二路与公园路交汇处</t>
  </si>
  <si>
    <t>深圳市宝安区航城街道谷雨家乐缘快餐店</t>
  </si>
  <si>
    <t>大型餐饮</t>
  </si>
  <si>
    <t>深圳市宝安区航城街道三围社区泰华梧桐工业园谷雨(4A)栋201</t>
  </si>
  <si>
    <t>深圳市宝安区石岩羊台苑幼儿园食堂</t>
  </si>
  <si>
    <t>深圳市宝安区石岩羊台苑1期</t>
  </si>
  <si>
    <t>深圳市宝安区新安街道天鹿幼儿园食堂</t>
  </si>
  <si>
    <t>深圳市宝安区新安街道44区宝新花园C栋首层</t>
  </si>
  <si>
    <t>深圳探鱼餐饮管理有限公司第二十六分店</t>
  </si>
  <si>
    <t>深圳市宝安区新安街道海旺社区N12区新湖路99号壹方中心北区5层007A</t>
  </si>
  <si>
    <t>深圳市宝安区西乡南昌第二幼儿园食堂</t>
  </si>
  <si>
    <t>深圳市宝安区西乡街道南昌社区第二工业区华丰工业园第6栋</t>
  </si>
  <si>
    <t>深圳市宝安区西乡街道中英公学幼儿部食堂</t>
  </si>
  <si>
    <t>深圳市宝安区西乡街道海城路</t>
  </si>
  <si>
    <t>深圳市宝安区振兴学校食堂</t>
  </si>
  <si>
    <t>深圳市宝安区西乡街道三围路口</t>
  </si>
  <si>
    <t>深圳市宝安区沙井筷乐湘宴餐厅</t>
  </si>
  <si>
    <r>
      <rPr>
        <sz val="11"/>
        <color theme="1"/>
        <rFont val="宋体"/>
        <charset val="134"/>
      </rPr>
      <t>深圳市宝安区沙井街道东环路</t>
    </r>
    <r>
      <rPr>
        <sz val="11"/>
        <rFont val="宋体"/>
        <charset val="0"/>
      </rPr>
      <t>277</t>
    </r>
    <r>
      <rPr>
        <sz val="11"/>
        <rFont val="宋体"/>
        <charset val="134"/>
      </rPr>
      <t>号二楼</t>
    </r>
  </si>
  <si>
    <t>深圳市至尊南岗餐饮有限公司</t>
  </si>
  <si>
    <r>
      <rPr>
        <sz val="11"/>
        <color theme="1"/>
        <rFont val="宋体"/>
        <charset val="134"/>
      </rPr>
      <t>深圳市宝安区沙井街道上寮社区新沙路东段</t>
    </r>
    <r>
      <rPr>
        <sz val="11"/>
        <rFont val="宋体"/>
        <charset val="0"/>
      </rPr>
      <t>2</t>
    </r>
    <r>
      <rPr>
        <sz val="11"/>
        <rFont val="宋体"/>
        <charset val="134"/>
      </rPr>
      <t>号侧</t>
    </r>
  </si>
  <si>
    <t>深圳市湘域迎君餐饮有限公司</t>
  </si>
  <si>
    <r>
      <rPr>
        <sz val="11"/>
        <color theme="1"/>
        <rFont val="宋体"/>
        <charset val="134"/>
      </rPr>
      <t>深圳市宝安区新桥街道新二社区南岭路</t>
    </r>
    <r>
      <rPr>
        <sz val="11"/>
        <rFont val="宋体"/>
        <charset val="0"/>
      </rPr>
      <t>34</t>
    </r>
    <r>
      <rPr>
        <sz val="11"/>
        <rFont val="宋体"/>
        <charset val="134"/>
      </rPr>
      <t>号第</t>
    </r>
    <r>
      <rPr>
        <sz val="11"/>
        <rFont val="宋体"/>
        <charset val="0"/>
      </rPr>
      <t>3</t>
    </r>
    <r>
      <rPr>
        <sz val="11"/>
        <rFont val="宋体"/>
        <charset val="134"/>
      </rPr>
      <t>栋</t>
    </r>
    <r>
      <rPr>
        <sz val="11"/>
        <rFont val="宋体"/>
        <charset val="0"/>
      </rPr>
      <t>A101</t>
    </r>
    <r>
      <rPr>
        <sz val="11"/>
        <rFont val="宋体"/>
        <charset val="134"/>
      </rPr>
      <t>、</t>
    </r>
    <r>
      <rPr>
        <sz val="11"/>
        <rFont val="宋体"/>
        <charset val="0"/>
      </rPr>
      <t>A201</t>
    </r>
  </si>
  <si>
    <t>华生电机（广东）有限公司第三食堂</t>
  </si>
  <si>
    <r>
      <rPr>
        <sz val="11"/>
        <color theme="1"/>
        <rFont val="宋体"/>
        <charset val="134"/>
      </rPr>
      <t>深圳市宝安区沙井街道红巷工业路</t>
    </r>
    <r>
      <rPr>
        <sz val="11"/>
        <rFont val="宋体"/>
        <charset val="0"/>
      </rPr>
      <t>45</t>
    </r>
    <r>
      <rPr>
        <sz val="11"/>
        <rFont val="宋体"/>
        <charset val="134"/>
      </rPr>
      <t>号（在上寮社区新沙路东段</t>
    </r>
    <r>
      <rPr>
        <sz val="11"/>
        <rFont val="宋体"/>
        <charset val="0"/>
      </rPr>
      <t>5</t>
    </r>
    <r>
      <rPr>
        <sz val="11"/>
        <rFont val="宋体"/>
        <charset val="134"/>
      </rPr>
      <t>号德昌电机厂</t>
    </r>
    <r>
      <rPr>
        <sz val="11"/>
        <rFont val="宋体"/>
        <charset val="0"/>
      </rPr>
      <t>17</t>
    </r>
    <r>
      <rPr>
        <sz val="11"/>
        <rFont val="宋体"/>
        <charset val="134"/>
      </rPr>
      <t>、</t>
    </r>
    <r>
      <rPr>
        <sz val="11"/>
        <rFont val="宋体"/>
        <charset val="0"/>
      </rPr>
      <t>17A</t>
    </r>
    <r>
      <rPr>
        <sz val="11"/>
        <rFont val="宋体"/>
        <charset val="134"/>
      </rPr>
      <t>、</t>
    </r>
    <r>
      <rPr>
        <sz val="11"/>
        <rFont val="宋体"/>
        <charset val="0"/>
      </rPr>
      <t>17B</t>
    </r>
    <r>
      <rPr>
        <sz val="11"/>
        <rFont val="宋体"/>
        <charset val="134"/>
      </rPr>
      <t>座、马达测试中心、燃油泵测试实验室设有经营场所从事生产经营活动）</t>
    </r>
  </si>
  <si>
    <t>华生电机（广东）有限公司P200食堂</t>
  </si>
  <si>
    <t>深圳市好百味餐饮管理有限公司食堂</t>
  </si>
  <si>
    <r>
      <rPr>
        <sz val="11"/>
        <color theme="1"/>
        <rFont val="宋体"/>
        <charset val="134"/>
      </rPr>
      <t>深圳市宝安区沙井中心路金达城大厦</t>
    </r>
    <r>
      <rPr>
        <sz val="11"/>
        <rFont val="宋体"/>
        <charset val="0"/>
      </rPr>
      <t>8</t>
    </r>
    <r>
      <rPr>
        <sz val="11"/>
        <rFont val="宋体"/>
        <charset val="134"/>
      </rPr>
      <t>楼</t>
    </r>
    <r>
      <rPr>
        <sz val="11"/>
        <rFont val="宋体"/>
        <charset val="0"/>
      </rPr>
      <t>B</t>
    </r>
    <r>
      <rPr>
        <sz val="11"/>
        <rFont val="宋体"/>
        <charset val="134"/>
      </rPr>
      <t>单元（办公场所）</t>
    </r>
  </si>
  <si>
    <t>深圳市宝安区石岩园岭幼儿园</t>
  </si>
  <si>
    <t>深圳市宝安区石岩街道园岭大道29号</t>
  </si>
  <si>
    <t>百胜餐饮（深圳）有限公司肯德基松瑞天虹餐厅</t>
  </si>
  <si>
    <r>
      <rPr>
        <sz val="11"/>
        <color theme="1"/>
        <rFont val="宋体"/>
        <charset val="134"/>
      </rPr>
      <t>深圳市宝安区松岗街道花果山社区松岗工业区晖泓大厦（松瑞路</t>
    </r>
    <r>
      <rPr>
        <sz val="11"/>
        <color indexed="63"/>
        <rFont val="宋体"/>
        <charset val="0"/>
      </rPr>
      <t>107</t>
    </r>
    <r>
      <rPr>
        <sz val="11"/>
        <color indexed="63"/>
        <rFont val="宋体"/>
        <charset val="134"/>
      </rPr>
      <t>号）</t>
    </r>
    <r>
      <rPr>
        <sz val="11"/>
        <color indexed="63"/>
        <rFont val="宋体"/>
        <charset val="0"/>
      </rPr>
      <t>101</t>
    </r>
    <r>
      <rPr>
        <sz val="11"/>
        <color indexed="63"/>
        <rFont val="宋体"/>
        <charset val="134"/>
      </rPr>
      <t>栋</t>
    </r>
    <r>
      <rPr>
        <sz val="11"/>
        <color indexed="63"/>
        <rFont val="宋体"/>
        <charset val="0"/>
      </rPr>
      <t>1001-1002</t>
    </r>
    <r>
      <rPr>
        <sz val="11"/>
        <color indexed="63"/>
        <rFont val="宋体"/>
        <charset val="134"/>
      </rPr>
      <t>号</t>
    </r>
  </si>
  <si>
    <t>深圳市宝安区福永街道立新湖幼儿园食堂</t>
  </si>
  <si>
    <t>深圳市宝安区福永街道福永社区立新北路135号G栋</t>
  </si>
  <si>
    <t>深圳市宝安区石岩湖学校</t>
  </si>
  <si>
    <t>深圳市宝安区石岩街道青年西路96号</t>
  </si>
  <si>
    <t>深圳市宝安区石岩羊台苑第二幼儿园食堂</t>
  </si>
  <si>
    <t>深圳市宝安区石岩街道羊台苑2期</t>
  </si>
  <si>
    <t>深圳市宝安区沙井街道粤文第二幼儿园食堂</t>
  </si>
  <si>
    <r>
      <rPr>
        <sz val="11"/>
        <color theme="1"/>
        <rFont val="宋体"/>
        <charset val="134"/>
      </rPr>
      <t>深圳市宝安区沙井街道上星社区新二路</t>
    </r>
    <r>
      <rPr>
        <sz val="11"/>
        <color indexed="8"/>
        <rFont val="宋体"/>
        <charset val="0"/>
      </rPr>
      <t>148</t>
    </r>
    <r>
      <rPr>
        <sz val="11"/>
        <color indexed="8"/>
        <rFont val="宋体"/>
        <charset val="134"/>
      </rPr>
      <t>号</t>
    </r>
    <r>
      <rPr>
        <sz val="11"/>
        <color indexed="8"/>
        <rFont val="宋体"/>
        <charset val="0"/>
      </rPr>
      <t>101B</t>
    </r>
    <r>
      <rPr>
        <sz val="11"/>
        <color indexed="8"/>
        <rFont val="宋体"/>
        <charset val="134"/>
      </rPr>
      <t>、二楼，三楼</t>
    </r>
  </si>
  <si>
    <t>深圳市宝安区华南中英文学校食堂</t>
  </si>
  <si>
    <t>深圳市宝安区沙井沙街道大王山社区沙井路5</t>
  </si>
  <si>
    <t>深圳市宝安区冠群实验学校食堂</t>
  </si>
  <si>
    <t>深圳市宝安区沙井街道蚝乡路6号</t>
  </si>
  <si>
    <t>深圳市宝安区沙井东山书院食堂</t>
  </si>
  <si>
    <t>深圳市宝安区沙井街道衙边（后亭）学子围工业区东山书院食堂一、二、三层</t>
  </si>
  <si>
    <t>深圳市宝安区沙井街道才华幼儿园食堂</t>
  </si>
  <si>
    <t>深圳市宝安区沙井街道步涌大田村大田路41号-1栋</t>
  </si>
  <si>
    <t>深圳市宝安区石岩街道官田幼儿园食堂</t>
  </si>
  <si>
    <t>深圳市宝安区石岩街道官田社区官田老村449号</t>
  </si>
  <si>
    <t>深圳市海底捞餐饮有限责任公司福永兴华路分公司</t>
  </si>
  <si>
    <r>
      <rPr>
        <sz val="11"/>
        <color theme="1"/>
        <rFont val="宋体"/>
        <charset val="134"/>
      </rPr>
      <t>深圳市宝安区福永街道兴围社区兴华路</t>
    </r>
    <r>
      <rPr>
        <sz val="11"/>
        <color indexed="8"/>
        <rFont val="宋体"/>
        <charset val="0"/>
      </rPr>
      <t>2</t>
    </r>
    <r>
      <rPr>
        <sz val="11"/>
        <color indexed="8"/>
        <rFont val="宋体"/>
        <charset val="134"/>
      </rPr>
      <t>号星航华府四期</t>
    </r>
    <r>
      <rPr>
        <sz val="11"/>
        <color indexed="8"/>
        <rFont val="宋体"/>
        <charset val="0"/>
      </rPr>
      <t>401</t>
    </r>
  </si>
  <si>
    <t>利宝阁（深圳）宴会餐饮有限公司</t>
  </si>
  <si>
    <t>深圳市宝安区新安街道新安湖路99号壹方城L4-003A/005商铺</t>
  </si>
  <si>
    <t>深圳市龙岗区坂田街道光雅园育英小学</t>
  </si>
  <si>
    <t>深圳市龙岗区坂田街道光雅园育英小学西栋一楼</t>
  </si>
  <si>
    <t>龙岗区</t>
  </si>
  <si>
    <t>深圳实验学校坂田校区食堂</t>
  </si>
  <si>
    <t>深圳市龙岗区坂田街道杨美社区龙颈坳路99号G栋宿舍楼一楼</t>
  </si>
  <si>
    <t>深圳市龙岗区龙洲学校食堂</t>
  </si>
  <si>
    <t>深圳市龙岗区宝龙街道龙东社区龙洲小区17号D栋1楼</t>
  </si>
  <si>
    <t>深圳市龙岗区东方半岛小学食堂</t>
  </si>
  <si>
    <t>深圳市龙岗区布吉街道布龙路东方半岛花园内东方半岛小学综合楼1楼</t>
  </si>
  <si>
    <t>深圳市龙岗区科城实验学校食堂</t>
  </si>
  <si>
    <t>深圳市龙岗区布吉街道吉政路中段科城实验学校行政楼一层</t>
  </si>
  <si>
    <t>深圳市龙岗区爱义学校食堂</t>
  </si>
  <si>
    <r>
      <rPr>
        <sz val="11"/>
        <rFont val="宋体"/>
        <charset val="134"/>
      </rPr>
      <t>深圳市龙岗区布吉街道莲花路1</t>
    </r>
    <r>
      <rPr>
        <sz val="11"/>
        <rFont val="宋体"/>
        <charset val="134"/>
      </rPr>
      <t>11号宿舍楼一楼</t>
    </r>
  </si>
  <si>
    <t>深圳市龙岗区百合外国语学校食堂</t>
  </si>
  <si>
    <t>深圳市龙岗区布吉街道荣超路深圳市龙岗区百合外国语学校教学楼负一、负二层</t>
  </si>
  <si>
    <t>深圳市龙岗区华龙学校食堂</t>
  </si>
  <si>
    <t>深圳市龙岗区布吉街道三联村华龙新区168号综合楼负一楼</t>
  </si>
  <si>
    <t>深圳元平特殊教育学校食堂</t>
  </si>
  <si>
    <t>深圳市龙岗区布吉街道西环路138号学生食堂楼1—3楼</t>
  </si>
  <si>
    <t>深圳北理莫斯科大学湖滨教职工食堂</t>
  </si>
  <si>
    <t>深圳市龙岗区龙城街道大运新城西南部深圳北理莫斯科大学湖滨餐厅</t>
  </si>
  <si>
    <t>香港中文大学（深圳）思廷食堂</t>
  </si>
  <si>
    <t>深圳市龙岗区龙城街道龙翔大道2001号思廷书院C栋1楼</t>
  </si>
  <si>
    <t>香港中文大学（深圳）祥波食堂</t>
  </si>
  <si>
    <t>深圳市龙岗区龙城街道龙翔大道2001号祥波书院C栋1楼</t>
  </si>
  <si>
    <r>
      <rPr>
        <sz val="11"/>
        <rFont val="宋体"/>
        <charset val="134"/>
      </rPr>
      <t>深圳信息职业技术学院（</t>
    </r>
    <r>
      <rPr>
        <sz val="11"/>
        <rFont val="Calibri"/>
        <charset val="134"/>
      </rPr>
      <t>B</t>
    </r>
    <r>
      <rPr>
        <sz val="11"/>
        <rFont val="宋体"/>
        <charset val="134"/>
      </rPr>
      <t>食堂）</t>
    </r>
  </si>
  <si>
    <t>深圳市龙岗区龙城街道龙翔大道2188号B楼</t>
  </si>
  <si>
    <t>深圳信息职业技术学院（紫荆食堂）</t>
  </si>
  <si>
    <t>深圳市龙岗区龙城街道龙翔大道2188号C栋第三层</t>
  </si>
  <si>
    <t>深圳信息职业技术学院（C食堂）</t>
  </si>
  <si>
    <t>深圳市龙岗区龙城街道龙翔大道2188号C楼</t>
  </si>
  <si>
    <t>深圳市龙岗区龙岗街道同乐主力学校食堂</t>
  </si>
  <si>
    <r>
      <rPr>
        <sz val="11"/>
        <rFont val="宋体"/>
        <charset val="134"/>
      </rPr>
      <t>深圳市龙岗区龙岗街道同乐社区阳和路</t>
    </r>
    <r>
      <rPr>
        <sz val="11"/>
        <rFont val="Calibri"/>
        <charset val="134"/>
      </rPr>
      <t>51</t>
    </r>
    <r>
      <rPr>
        <sz val="11"/>
        <rFont val="宋体"/>
        <charset val="134"/>
      </rPr>
      <t>号同乐主力学校体育馆一楼</t>
    </r>
  </si>
  <si>
    <t>深圳市龙岗区仙田外国语学校食堂</t>
  </si>
  <si>
    <t>深圳市龙岗区龙岗街道盐龙大道与仙田路交汇处东侧仙田外国语学校宿舍楼负一、一、二楼</t>
  </si>
  <si>
    <t>深圳市龙岗区鹏达学校食堂</t>
  </si>
  <si>
    <t>深圳市龙岗区龙岗街道植物园路320（北校区）</t>
  </si>
  <si>
    <t>深圳市龙岗区南芳学校食堂</t>
  </si>
  <si>
    <t>深圳市龙岗区南湾街道南岭村龙泉别墅区</t>
  </si>
  <si>
    <t>深圳市龙岗区金稻田学校食堂</t>
  </si>
  <si>
    <t>深圳市龙岗区平湖街道白泥坑良白路46号4号楼二楼</t>
  </si>
  <si>
    <t>深圳市龙岗区启英学校食堂</t>
  </si>
  <si>
    <t>深圳市龙岗区平湖街道辅城坳社区嘉湖路1号启英学校附楼</t>
  </si>
  <si>
    <t>深圳市龙岗区南园学校食堂</t>
  </si>
  <si>
    <t>深圳市龙岗区平湖街道力元吓西路6号</t>
  </si>
  <si>
    <t>深圳市龙岗区良安田小学食堂</t>
  </si>
  <si>
    <t>深圳市龙岗区平湖街道良安田社区白天鹅路25号厨房一楼</t>
  </si>
  <si>
    <t>深圳市龙岗区平南学校食堂</t>
  </si>
  <si>
    <t>深圳市龙岗区平湖街道平新北路168号</t>
  </si>
  <si>
    <t>深圳市龙岗区上海外国语大学附属龙岗学校食堂</t>
  </si>
  <si>
    <t>深圳市龙岗区石莲路1号</t>
  </si>
  <si>
    <t>深圳市龙岗区坪地街道香林华府幼儿园食堂</t>
  </si>
  <si>
    <t>深圳市龙岗区香林世纪华府小区内9栋</t>
  </si>
  <si>
    <t>深圳市龙岗区金安小学食堂</t>
  </si>
  <si>
    <t>深圳市龙岗区园山街道坳口二路69号</t>
  </si>
  <si>
    <t>深圳市龙岗区坂田街道呈祥第一幼儿园食堂</t>
  </si>
  <si>
    <t>深圳市龙岗区坂田街道呈祥花园一期小区内</t>
  </si>
  <si>
    <t>深圳市龙岗区坂田街道城市广场第一幼儿园食堂</t>
  </si>
  <si>
    <t>深圳市龙岗区坂田街道佳兆业城市广场一期内</t>
  </si>
  <si>
    <t>深圳市龙岗区坂田街道梅沙第一幼儿园食堂</t>
  </si>
  <si>
    <t>深圳市龙岗区坂田街道万科城花园小区内</t>
  </si>
  <si>
    <t>深圳市龙岗区坂田街道万科金色幼儿园食堂</t>
  </si>
  <si>
    <t>深圳市龙岗区坂田街道万科金色半山花园内万科金色幼儿园一楼</t>
  </si>
  <si>
    <t>深圳市龙岗区宝龙街道伊思顿幼儿园食堂</t>
  </si>
  <si>
    <r>
      <rPr>
        <sz val="11"/>
        <rFont val="宋体"/>
        <charset val="134"/>
      </rPr>
      <t>深圳市龙岗区宝龙街道南约社区清风大道4</t>
    </r>
    <r>
      <rPr>
        <sz val="11"/>
        <rFont val="宋体"/>
        <charset val="134"/>
      </rPr>
      <t>0号宿舍楼1楼</t>
    </r>
  </si>
  <si>
    <t>深圳市龙岗区宝龙街道天峦幼儿园食堂</t>
  </si>
  <si>
    <t>深圳市龙岗区宝龙街道振业峦山谷二期振业天峦小区内</t>
  </si>
  <si>
    <t>深圳市龙岗区布吉街道慢城幼儿园食堂</t>
  </si>
  <si>
    <t>深圳市龙岗区布吉街道景芬路承翰慢城小区内慢城幼儿园一楼</t>
  </si>
  <si>
    <t>深圳市龙岗区布吉街道红悦幼儿园食堂</t>
  </si>
  <si>
    <t>深圳市龙岗区布吉街道万科红悦花园小区内8栋</t>
  </si>
  <si>
    <t>深圳市龙岗区布吉街道硅谷水径幼儿园食堂</t>
  </si>
  <si>
    <t>深圳市龙岗区布吉街道下水径村坑尾东六巷硅谷水径幼儿园一楼东侧</t>
  </si>
  <si>
    <t>深圳市龙岗区布吉街道金宝贝幼儿园食堂</t>
  </si>
  <si>
    <t>深圳市龙岗区布吉街道育苗路7号C栋四楼</t>
  </si>
  <si>
    <t>深圳市龙岗区布吉街道爱贝尔幼儿园食堂</t>
  </si>
  <si>
    <t>深圳市龙岗区布吉街道政清路26号灏景明苑一楼</t>
  </si>
  <si>
    <t>深圳市龙岗区横岗街道横岗村第二幼儿园食堂</t>
  </si>
  <si>
    <t>深圳市龙岗区横岗街道横岗社区华西十七巷1号B栋</t>
  </si>
  <si>
    <t>深圳市龙岗区横岗街道时代华庭幼儿园食堂</t>
  </si>
  <si>
    <r>
      <rPr>
        <sz val="11"/>
        <rFont val="宋体"/>
        <charset val="134"/>
      </rPr>
      <t>深圳市龙岗区横岗街道埔园路1</t>
    </r>
    <r>
      <rPr>
        <sz val="11"/>
        <rFont val="宋体"/>
        <charset val="134"/>
      </rPr>
      <t>09正大时代华庭18栋一楼</t>
    </r>
  </si>
  <si>
    <t>深圳市龙岗区横岗街道四联第一幼儿园食堂</t>
  </si>
  <si>
    <r>
      <rPr>
        <sz val="12"/>
        <rFont val="宋体"/>
        <charset val="134"/>
      </rPr>
      <t>深圳市龙岗区横岗街道四联红棉二路5</t>
    </r>
    <r>
      <rPr>
        <sz val="12"/>
        <rFont val="宋体"/>
        <charset val="134"/>
      </rPr>
      <t>9号</t>
    </r>
  </si>
  <si>
    <t>深圳市龙岗区横岗街道四联第二幼儿园食堂</t>
  </si>
  <si>
    <t>深圳市龙岗区横岗街道四联社区兴旺路28号教学楼一楼东侧</t>
  </si>
  <si>
    <t>深圳市龙岗区横岗街道名门幼儿园食堂</t>
  </si>
  <si>
    <t>深圳市龙岗区横岗街道新世界广场名门世家四期F栋一楼</t>
  </si>
  <si>
    <t>深圳龙岗区华城幼儿园食堂</t>
  </si>
  <si>
    <t>深圳市龙岗区龙城街道爱联龙腾三路</t>
  </si>
  <si>
    <t>深圳市龙岗区龙城街道城园幼儿园食堂</t>
  </si>
  <si>
    <t>深圳市龙岗区龙城街道城市花园小区内城园幼儿园一楼</t>
  </si>
  <si>
    <t>深圳市龙岗区龙城街道东方沁园幼儿园食堂</t>
  </si>
  <si>
    <t>深圳市龙岗区龙城街道和谐路123号</t>
  </si>
  <si>
    <t>深圳市龙岗区龙城街道君悦龙庭幼儿园食堂</t>
  </si>
  <si>
    <t>深圳市龙岗区龙城街道君悦龙庭小区内君悦龙庭幼儿园1楼</t>
  </si>
  <si>
    <t>深圳市龙岗区龙城街道都会中央幼儿园食堂</t>
  </si>
  <si>
    <t>深圳市龙岗区龙城街道龙飞大道10号</t>
  </si>
  <si>
    <t>深圳市龙岗区龙城街道天昊华庭幼儿园食堂</t>
  </si>
  <si>
    <t>深圳市龙岗区龙城街道龙飞大道669号天昊华庭小区内天昊幼儿园1楼</t>
  </si>
  <si>
    <t>深圳市龙岗区龙城街道名居广场幼儿园食堂</t>
  </si>
  <si>
    <t>深圳市龙岗区龙城街道龙岗大道和如意路交汇处名居广场小区旁名居广场幼儿园一楼</t>
  </si>
  <si>
    <t>深圳市龙岗区龙城街道龙平紫园幼儿园食堂</t>
  </si>
  <si>
    <t>深圳市龙岗区龙城街道龙平紫园小区龙平紫园幼儿园一楼</t>
  </si>
  <si>
    <t>深圳市龙岗区龙城街道绿景大公馆幼儿园食堂</t>
  </si>
  <si>
    <t>深圳市龙岗区龙城街道绿景大公馆幼儿园内</t>
  </si>
  <si>
    <t>深圳市龙岗区教师进修学校龙城街道御景中央幼儿园食堂</t>
  </si>
  <si>
    <t>深圳市龙岗区龙城街道清辉路与新塘路交叉口御景中央幼儿园一楼</t>
  </si>
  <si>
    <t>深圳市龙岗区龙城街道新天地幼儿园食堂</t>
  </si>
  <si>
    <t>深圳市龙岗区龙城街道盛龙路与碧新路交汇处新天地幼儿园一楼</t>
  </si>
  <si>
    <t>深圳市龙岗区龙城街道新亚洲幼儿园食堂</t>
  </si>
  <si>
    <t>深圳市龙岗区龙城街道新亚洲小区内新亚洲幼儿园一楼</t>
  </si>
  <si>
    <t>深圳市龙岗区龙城哈美幼儿园食堂</t>
  </si>
  <si>
    <t>深圳市龙岗区龙城街道嶂背社区创业横三路2号</t>
  </si>
  <si>
    <t>深圳市龙岗区龙岗街道国兴花园幼儿园食堂</t>
  </si>
  <si>
    <t>深圳市龙岗区龙岗街道海航国兴花园幼儿园小区内</t>
  </si>
  <si>
    <t>深圳市龙岗区龙岗街道锦龙名苑幼儿园食堂</t>
  </si>
  <si>
    <t>深圳市龙岗区龙岗街道锦龙名苑小区内锦龙名苑幼儿园一楼</t>
  </si>
  <si>
    <t>深圳市龙岗区金龙幼儿园食堂</t>
  </si>
  <si>
    <t>深圳市龙岗区龙岗街道龙东沙背坜村</t>
  </si>
  <si>
    <t>深圳市龙岗区龙岗街道龙园大观幼儿园食堂</t>
  </si>
  <si>
    <t>深圳市龙岗区龙岗街道龙岗社区朗泓龙园大观小区龙园大观幼儿园一楼</t>
  </si>
  <si>
    <t>深圳市龙岗区龙岗街道龙西第二幼儿园食堂</t>
  </si>
  <si>
    <t>深圳市龙岗区龙岗街道龙西社区第三工业区56栋1、2号一楼</t>
  </si>
  <si>
    <t>深圳市龙岗区龙岗街道龙禧幼儿园食堂</t>
  </si>
  <si>
    <t>深圳市龙岗区龙岗街道龙禧雅苑小区内龙禧幼儿园一楼北侧</t>
  </si>
  <si>
    <t>深圳市龙岗区龙岗街道尚林幼儿园食堂</t>
  </si>
  <si>
    <t>深圳市龙岗区龙岗街道深房尚林小区内尚林幼儿园一楼</t>
  </si>
  <si>
    <t>深圳市龙岗区龙岗街道水岸新都花园幼儿园食堂</t>
  </si>
  <si>
    <t>深圳市龙岗区龙岗街道新城路水岸新都一期花园内水岸新都幼儿园一楼</t>
  </si>
  <si>
    <t>深圳市龙岗区龙岗街道龙富花园幼儿园食堂</t>
  </si>
  <si>
    <t>深圳市龙岗区南联怡丰路龙富花园小区内</t>
  </si>
  <si>
    <t>深圳市龙岗区南湾街道水山缘幼儿园食堂</t>
  </si>
  <si>
    <t>深圳市龙岗区南湾街道湖东路1号大世纪水山缘二期</t>
  </si>
  <si>
    <t>深圳市龙岗区南湾街道南岭村第一幼儿园食堂</t>
  </si>
  <si>
    <t>深圳市龙岗区南湾街道南岭村健民路20号综合楼南岭村第一幼儿园综合楼</t>
  </si>
  <si>
    <t>深圳市龙岗区南湾街道快乐阳光幼儿园食堂</t>
  </si>
  <si>
    <t>深圳市龙岗区南湾街道南龙社区阳光翠园商层1、2楼</t>
  </si>
  <si>
    <t>深圳市龙岗区南湾街道和谐家园花园幼儿园食堂</t>
  </si>
  <si>
    <t>深圳市龙岗区南湾街道深惠路2291号和谐家园花园内和谐家园花园幼儿园一楼</t>
  </si>
  <si>
    <t>深圳市龙岗区南湾街道樟树布幼儿园食堂</t>
  </si>
  <si>
    <t>深圳市龙岗区南湾街道樟树布社区坪埔路15号B栋一楼</t>
  </si>
  <si>
    <t>深圳市龙岗区平湖街道力昌第二幼儿园食堂</t>
  </si>
  <si>
    <t>深圳市龙岗区平湖街道力昌社区力西路12号</t>
  </si>
  <si>
    <t>深圳市龙岗区平湖街道新围幼儿园食堂</t>
  </si>
  <si>
    <t>深圳市龙岗区平湖街道新木社区新围仔益民路39号</t>
  </si>
  <si>
    <t>深圳市龙岗区平湖街道融悦山居幼儿园食堂</t>
  </si>
  <si>
    <r>
      <rPr>
        <sz val="11"/>
        <rFont val="宋体"/>
        <charset val="134"/>
      </rPr>
      <t>深圳市龙岗区平湖街道中环大道1</t>
    </r>
    <r>
      <rPr>
        <sz val="11"/>
        <rFont val="宋体"/>
        <charset val="134"/>
      </rPr>
      <t>9号融悦山居B区融悦山居幼儿园</t>
    </r>
  </si>
  <si>
    <t>深圳市龙岗区坪地街道年丰社区幼儿园食堂</t>
  </si>
  <si>
    <t>深圳市龙岗区坪地街道年丰社区新莲北路3号</t>
  </si>
  <si>
    <t>深圳市龙岗区坪地街道福华幼儿园食堂</t>
  </si>
  <si>
    <t>深圳市龙岗区坪地街道坪西社区福华路2号</t>
  </si>
  <si>
    <t>深圳市龙岗区坪地街道坪东幼儿园食堂</t>
  </si>
  <si>
    <t>深圳市龙岗区坪地街道西湖塘路7号一楼</t>
  </si>
  <si>
    <t>深圳市龙岗区园山街道保安幼儿园食堂</t>
  </si>
  <si>
    <t>深圳市龙岗区园山街道保安社区嘉华路32号1号综合楼一楼</t>
  </si>
  <si>
    <t>深圳市龙岗区园山街道智晶幼儿园食堂</t>
  </si>
  <si>
    <t>深圳市龙岗区园山街道大康社区福田村十六巷5-6号</t>
  </si>
  <si>
    <t>东莞市家乐缘欧旺餐饮服务有限公司环城店</t>
  </si>
  <si>
    <t>社会餐饮</t>
  </si>
  <si>
    <r>
      <rPr>
        <sz val="12"/>
        <rFont val="宋体"/>
        <charset val="134"/>
      </rPr>
      <t>深圳市龙岗区坂田街道岗头社区天安云谷产业园一期1栋</t>
    </r>
    <r>
      <rPr>
        <sz val="12"/>
        <rFont val="宋体"/>
        <charset val="134"/>
      </rPr>
      <t>AB座A201</t>
    </r>
  </si>
  <si>
    <t>深圳市正欣食品有限责任公司</t>
  </si>
  <si>
    <t>广东省深圳市龙岗区平湖街道白坭坑社区高坳路7号B栋厂房</t>
  </si>
  <si>
    <t>粤秀源深圳餐饮有限公司</t>
  </si>
  <si>
    <t>深圳市龙岗区布吉街道八约二街41号细靓工业区6栋二层</t>
  </si>
  <si>
    <t>深圳市深信百年健康新概念餐饮管理有限公司</t>
  </si>
  <si>
    <t>深圳市龙岗区布吉街道吉华路393-1号中熙世纪科技园A栋302</t>
  </si>
  <si>
    <t>深圳市菜篮食品有限公司龙岗分公司</t>
  </si>
  <si>
    <t>深圳市龙岗区吉华街道水径社区八约二街41号细靓工业区五栋一、二楼</t>
  </si>
  <si>
    <t>牛痴食品（深圳）有限公司</t>
  </si>
  <si>
    <t>深圳市龙岗区南湾街道旗丰数字科技园厂房C栋9楼B2区</t>
  </si>
  <si>
    <t>深圳市维士数字饮食（科技）有限公司</t>
  </si>
  <si>
    <t>深圳市龙岗区南湾街道上李朗社区平吉大道金科路金积嘉科技园3栋厂房</t>
  </si>
  <si>
    <t>深圳市好食邦农副产品配送有限公司</t>
  </si>
  <si>
    <t>深圳市龙岗区南湾街道下李朗白李路26号旗丰数字科技园C栋3楼B区</t>
  </si>
  <si>
    <t>深圳市野妹味之素餐饮配送有限公司</t>
  </si>
  <si>
    <t>深圳市龙岗区平湖街道白坭坑社区良白路46号3号厂房一、二层</t>
  </si>
  <si>
    <t>深圳市郑味缘食品配送有限公司</t>
  </si>
  <si>
    <t>深圳市龙岗区平湖街道白泥坑社区麻布路20号</t>
  </si>
  <si>
    <t>深圳市探炉餐饮连锁有限公司</t>
  </si>
  <si>
    <t>深圳市龙岗区平湖街道白泥坑社区麻布路5号A栋四楼</t>
  </si>
  <si>
    <t>正月（深圳）餐饮配送中心</t>
  </si>
  <si>
    <t>深圳市龙岗区平湖街道辅城坳工业大道101号A1栋第1层101号</t>
  </si>
  <si>
    <t>北京西贝天然派供应链管理有限公司华南分公司</t>
  </si>
  <si>
    <t>深圳市龙岗区平湖街道富民工业区富康路1号A栋一楼101、三楼</t>
  </si>
  <si>
    <t>深圳市永祥惠农产品有限公司</t>
  </si>
  <si>
    <t>深圳市龙岗区平湖街道良安田社区388工业区振兴路14号2栋102</t>
  </si>
  <si>
    <t>鹏呈配送（深圳）有限公司</t>
  </si>
  <si>
    <t>深圳市龙岗区平湖街道良安田社区良白路151号厂房202</t>
  </si>
  <si>
    <t>深圳宝森记食品有限公司</t>
  </si>
  <si>
    <t>深圳市龙岗区平湖街道山厦社区罗山工业区C1区3栋综合楼第一层</t>
  </si>
  <si>
    <t>深圳市锦业加工厂</t>
  </si>
  <si>
    <t>深圳市龙岗区平湖街道上木古社区宝来工业区宝富路11号A厂房</t>
  </si>
  <si>
    <t>深圳市好易厨餐饮服务有限公司</t>
  </si>
  <si>
    <t>深圳市龙岗区平湖街道新木东都路1号1楼</t>
  </si>
  <si>
    <t>东莞市家乐缘欧旺餐饮服务有限公司深圳五和店</t>
  </si>
  <si>
    <t>深圳市龙岗区坂田街道万科城社区五和大道华为工业区办公楼1F</t>
  </si>
  <si>
    <t>深圳市潘多拉美食餐饮管理有限公司坂田分公司</t>
  </si>
  <si>
    <t>深圳市龙岗区坂田街道五和大道华为公司华电中心B3座1楼5、6、7、8号铺位和二楼</t>
  </si>
  <si>
    <t>东莞市家乐缘欧盟餐饮服务有限公司稼先店</t>
  </si>
  <si>
    <t>深圳市龙岗区坂田街道万科城社区华为公司科研食堂101</t>
  </si>
  <si>
    <t>深圳合膳餐饮管理有限公司</t>
  </si>
  <si>
    <t>百胜餐饮（深圳）有限公司肯德基华为外卖点</t>
  </si>
  <si>
    <t>深圳市龙岗区坂田街道万科城社区华为公司科研食堂101一层3号铺</t>
  </si>
  <si>
    <t>深圳市百事德餐饮管理有限公司华为食堂</t>
  </si>
  <si>
    <t>深圳市德堡澜餐饮管理有限公司华为老科研中心摊摊面餐厅</t>
  </si>
  <si>
    <t>深圳市龙岗区坂田街道华为老科研中心6号铺位</t>
  </si>
  <si>
    <t>深圳市家乐缘华旺餐饮有限公司</t>
  </si>
  <si>
    <t>深圳市龙岗区坂田街道坂田五和大道华为H区软件中心H4餐厅1层和负1层</t>
  </si>
  <si>
    <t>深圳安朴酒店管理有限公司（安朴逸城西餐厅）</t>
  </si>
  <si>
    <t>深圳市龙岗区坂田街道发达路8号一楼</t>
  </si>
  <si>
    <t>深圳市东旭餐饮管理有限公司</t>
  </si>
  <si>
    <t>深圳市龙岗区坂田街道华为基地D区D4负一层、一层</t>
  </si>
  <si>
    <t>深圳市龙岗区坂田街道华为基地华为公司生产中心G2</t>
  </si>
  <si>
    <t>深圳市龙岗区坂田街道华为基地华为总部A8</t>
  </si>
  <si>
    <t>深圳市都乐门餐饮实业有限公司龙岗分公司</t>
  </si>
  <si>
    <t>深圳市龙岗区坂田街道华为老科研中心第一、第二层3号</t>
  </si>
  <si>
    <t>深圳市家乐缘华旺餐饮有限公司天安云谷店</t>
  </si>
  <si>
    <t>深圳市龙岗区坂田街道环城北路2018号天安云谷产业园一期1栋A座二楼西南部分</t>
  </si>
  <si>
    <t>新派（上海）餐饮管理有限公司深圳第十二分公司</t>
  </si>
  <si>
    <t>深圳市龙岗区坂田街道吉华路635号6层LH6F-03号商铺</t>
  </si>
  <si>
    <t>深圳市家乐缘华旺餐饮有限公司科研中心店</t>
  </si>
  <si>
    <t>深圳市龙岗区坂田街道稼先路华为科研中心F2一楼北面、三楼</t>
  </si>
  <si>
    <t>深圳市爱人餐饮服务有限公司坂田华为分店</t>
  </si>
  <si>
    <t>深圳市龙岗区坂田街道五和大道华为公司华电中心B3座1楼</t>
  </si>
  <si>
    <t>广州中味餐饮服务有限公司华为坂田基地分店</t>
  </si>
  <si>
    <t>深圳市龙岗区坂田街道五和大道华为新科研中心2号铺位</t>
  </si>
  <si>
    <t>深圳市红榕盛宴餐饮管理有限公司</t>
  </si>
  <si>
    <t>深圳市龙岗区坂田街道新雪社区吉华路409号D栋201</t>
  </si>
  <si>
    <t>深圳市天玺餐饮娱乐管理有限公司天玺海鲜酒家分公司</t>
  </si>
  <si>
    <t>深圳市龙岗区坂田街道雪岗路2018号天安云谷产业园一期3栋ABCD座B301、B302</t>
  </si>
  <si>
    <t>深圳大食代餐饮管理有限公司坂田华为基地店</t>
  </si>
  <si>
    <t>深圳市龙岗区坂田街道张衡路华为坂田基地E区2楼</t>
  </si>
  <si>
    <t>深圳市龙岗区布吉润景酒楼</t>
  </si>
  <si>
    <t>深圳市龙岗区布吉街道布吉路68号一楼</t>
  </si>
  <si>
    <t>深圳市君逸酒店有限公司</t>
  </si>
  <si>
    <t>深圳市龙岗区横岗街道为民路8号3F</t>
  </si>
  <si>
    <t>深圳市深信百年健康概念餐饮管理有限公司</t>
  </si>
  <si>
    <t>深圳市龙岗区吉华街道吉华路393-1中熙世纪科技园A栋302</t>
  </si>
  <si>
    <t>深圳市芃麦餐饮服务有限公司</t>
  </si>
  <si>
    <t>深圳市龙岗区吉华街道三联社区松源路1号</t>
  </si>
  <si>
    <t>深圳市禾香湾餐饮管理有限公司</t>
  </si>
  <si>
    <t>深圳市龙岗区龙城街道爱联社区爱南路666号星河时代COCOPARKL3C-038、L3MC-002</t>
  </si>
  <si>
    <t>深圳绿源餐饮管理有限公司龙岗天安数码城一号餐厅</t>
  </si>
  <si>
    <t>深圳市龙岗区龙城街道黄阁路441号龙岗天安数码创业园1号厂房A201B201-B203</t>
  </si>
  <si>
    <t>深圳绿源餐饮管理有限公司龙岗天安数码城二号餐厅</t>
  </si>
  <si>
    <t>深圳市龙岗区龙城街道黄阁路441号龙岗天安数码创业园三号厂房A301-A304，B301-B304</t>
  </si>
  <si>
    <t>深圳市新潮味酒店有限公司</t>
  </si>
  <si>
    <t>深圳市龙岗区龙岗街道龙岗社区碧新路2336号1、4楼</t>
  </si>
  <si>
    <t>深圳市新福安餐饮管理有限公司</t>
  </si>
  <si>
    <t>深圳市龙岗区龙岗街道龙河路26号一、二、三楼</t>
  </si>
  <si>
    <t>深圳市天宜稻香饮食有限公司</t>
  </si>
  <si>
    <t>深圳市龙岗区龙岗街道南联片区龙岗大道与碧新路交汇处海航国兴花园6栋裙楼3层A301</t>
  </si>
  <si>
    <t>深圳市隆盛新旺来饮食管理服务有限公司</t>
  </si>
  <si>
    <t>深圳市龙岗区南湾街道（科技园路）荣丰大厦12号</t>
  </si>
  <si>
    <t>深圳市宝亨达国际大酒店管理有限公司</t>
  </si>
  <si>
    <t>深圳市龙岗区南湾街道布澜路35号宝亨达国际大酒店一楼</t>
  </si>
  <si>
    <t>深圳市桃之园饮食有限公司</t>
  </si>
  <si>
    <t>深圳市龙岗区南湾街道樟树布社区布沙路78号樟树布综合大楼201</t>
  </si>
  <si>
    <t>深圳市百岁村餐饮连锁有限公司华南城店中餐厅</t>
  </si>
  <si>
    <t>深圳市龙岗区平湖街道华南大道一号华南国际纺织服装原辅料物流区（一期）T27栋一层西区、二层</t>
  </si>
  <si>
    <t>深圳市快乐园餐饮管理有限公司龙岗华南城店</t>
  </si>
  <si>
    <t>深圳市龙岗区平湖街道华南大道一号华南国际皮革皮具原辅料物流区二期6层6b-026-1号</t>
  </si>
  <si>
    <t>深圳市海底捞餐饮有限责任公司富安街分公司</t>
  </si>
  <si>
    <t>深圳市龙岗区平湖街道平湖社区富安街100号208</t>
  </si>
  <si>
    <t>深圳市龙岗区平湖街道平湖社区富安街100号熙璟城豪苑208</t>
  </si>
  <si>
    <t>北京中医药大学深圳医院（龙岗）（深圳市龙岗中医院）食堂</t>
  </si>
  <si>
    <t>深圳市龙岗区龙城街道体育新城大运路1号行政楼一楼</t>
  </si>
  <si>
    <t>深圳市龙岗中心医院职工食堂</t>
  </si>
  <si>
    <t>深圳市龙岗区龙岗街道龙岗大道6082号食堂综合楼一、二楼左侧</t>
  </si>
  <si>
    <t>深圳市龙岗区社会福利中心食堂</t>
  </si>
  <si>
    <t>深圳市龙岗区龙岗街道龙西社区福爱路1号D、E栋二楼</t>
  </si>
  <si>
    <t>深圳市联创电器实业有限公司</t>
  </si>
  <si>
    <t>深圳市龙岗区南湾街道布澜路联创科技园17栋1-3楼</t>
  </si>
  <si>
    <t>中华商务联合印刷(广东)有限公司食堂</t>
  </si>
  <si>
    <t>深圳市龙岗区平湖街道春湖工业区10栋中华商务三期宿舍一楼</t>
  </si>
  <si>
    <t>深圳市聚飞光电股份有限公司食堂</t>
  </si>
  <si>
    <t>深圳市龙岗区平湖街道鹅公岭社区鹅岭工业区4号宿舍楼一楼</t>
  </si>
  <si>
    <t>深圳麦克维尔空调有限公司食堂</t>
  </si>
  <si>
    <t>深圳市龙岗区平湖街道芳坑路10号二楼</t>
  </si>
  <si>
    <t>深圳市伟利丰塑胶制品有限公司食堂</t>
  </si>
  <si>
    <t>深圳市龙岗区平湖街道凤凰大道新南凤凰工业园D2-1栋一楼</t>
  </si>
  <si>
    <t>深圳市龙岗京华电子有限公司食堂</t>
  </si>
  <si>
    <t>深圳市龙岗区平湖街道良安田社区良白路187号京华智能产业科技园32、33栋一楼</t>
  </si>
  <si>
    <t>深圳全利丰五金塑胶制品有限公司食堂</t>
  </si>
  <si>
    <t>深圳市龙岗区平湖街道新厦大道25号宿舍楼一楼</t>
  </si>
  <si>
    <t>深圳市柔宇显示技术有限公司食堂</t>
  </si>
  <si>
    <t>深圳市龙岗区坪地街道高桥社区丁山河路18号</t>
  </si>
  <si>
    <t>深南电路股份有限公司职工一食堂</t>
  </si>
  <si>
    <t>深圳市龙岗区坪地街道盐龙大道1639号深南电路股份有限公司3号楼一楼</t>
  </si>
  <si>
    <t>深南电路股份有限公司职工二食堂</t>
  </si>
  <si>
    <t>深圳市龙岗区坪地街道盐龙大道1639号深南电路股份有限公司3号楼一楼B区、二楼</t>
  </si>
  <si>
    <t>深圳美西西餐饮管理有限公司嘉御豪园分店</t>
  </si>
  <si>
    <r>
      <rPr>
        <sz val="11"/>
        <rFont val="宋体"/>
        <charset val="134"/>
      </rPr>
      <t>深圳市龙岗区坂田加到大发埔社区吉华路6</t>
    </r>
    <r>
      <rPr>
        <sz val="11"/>
        <rFont val="宋体"/>
        <charset val="134"/>
      </rPr>
      <t>98号1栋嘉御豪园101-1063Z商铺</t>
    </r>
  </si>
  <si>
    <t>深圳美西西餐饮管理有限公司坂田五园店</t>
  </si>
  <si>
    <t>深圳市龙岗区坂田街道第五园社区坂田街道紫悦山（九期七栋）商业楼02L1-30</t>
  </si>
  <si>
    <t>深圳美西西餐饮管理有限公司华创云轩分店</t>
  </si>
  <si>
    <t>深圳市龙岗区坂田街道岗头社区稼先路1988号华创云轩1S19-2号商铺</t>
  </si>
  <si>
    <t>深圳美西西餐饮管理有限公司坂田天安云谷分店</t>
  </si>
  <si>
    <t>深圳市龙岗区坂田街道岗头社区天安云谷产业园二期4栋107</t>
  </si>
  <si>
    <t>深圳美西西餐饮管理有限公司坂田星河分店</t>
  </si>
  <si>
    <t>深圳市龙岗区坂田街道梅坂大道雅宝路星河world.coco park一楼L1C-005号</t>
  </si>
  <si>
    <t>深圳美西西餐饮管理有限公司布吉佳兆业分店</t>
  </si>
  <si>
    <r>
      <rPr>
        <sz val="12"/>
        <rFont val="宋体"/>
        <charset val="134"/>
      </rPr>
      <t>深圳市龙岗区布吉街道木棉湾社区龙岗大道佳兆业新都汇家园2栋</t>
    </r>
    <r>
      <rPr>
        <sz val="12"/>
        <rFont val="宋体"/>
        <charset val="134"/>
      </rPr>
      <t>L123-125</t>
    </r>
  </si>
  <si>
    <t>深圳美西西餐饮管理有限公司龙岗星河时代分店</t>
  </si>
  <si>
    <t>深圳市龙岗区龙城街道爱联社区爱南路666号星河时代购物公园101</t>
  </si>
  <si>
    <t>深圳美西西餐饮管理有限公司龙岗翰邻城分店</t>
  </si>
  <si>
    <t>深圳市龙岗区龙城街道回龙埔社区龙平西路万科翰邻城6栋半地下01层04</t>
  </si>
  <si>
    <t>深圳美西西餐饮管理有限公司万科天誉广场分店</t>
  </si>
  <si>
    <t>深圳市龙岗区龙城街道吉祥社区龙翔大道7188号万科天誉广场L1-47</t>
  </si>
  <si>
    <t>深圳美西西餐饮管理有限公司龙城万科里分店</t>
  </si>
  <si>
    <r>
      <rPr>
        <sz val="12"/>
        <rFont val="宋体"/>
        <charset val="134"/>
      </rPr>
      <t>深圳市龙岗区龙城街道中心城龙翔大道龙城万科里L</t>
    </r>
    <r>
      <rPr>
        <sz val="12"/>
        <rFont val="宋体"/>
        <charset val="134"/>
      </rPr>
      <t>1-49</t>
    </r>
  </si>
  <si>
    <t>深圳美西西餐饮管理有限公司华南城店</t>
  </si>
  <si>
    <r>
      <rPr>
        <sz val="12"/>
        <rFont val="宋体"/>
        <charset val="134"/>
      </rPr>
      <t>深圳市龙岗区平湖街道禾花社区华南大道一号华南城环球物料中心H</t>
    </r>
    <r>
      <rPr>
        <sz val="12"/>
        <rFont val="宋体"/>
        <charset val="134"/>
      </rPr>
      <t>Q-1-104下层</t>
    </r>
  </si>
  <si>
    <t>深圳市光明区马田美域幼儿园食堂</t>
  </si>
  <si>
    <t>深圳市光明新区公明办事处宏发美域小区内</t>
  </si>
  <si>
    <t>光明区</t>
  </si>
  <si>
    <t>深圳市光明区公明民生幼儿园食堂</t>
  </si>
  <si>
    <t>深圳市光明区公明街道民生路178号A栋一楼</t>
  </si>
  <si>
    <t>深圳市光明区锦鸿幼儿园食堂</t>
  </si>
  <si>
    <t>深圳市光明区马田街道南环大道北侧（锦鸿花园内）</t>
  </si>
  <si>
    <t>深圳市光明区中央山幼儿园食堂</t>
  </si>
  <si>
    <t>深圳市光明区公明街道福盈中央山花园南区A栋101</t>
  </si>
  <si>
    <t>中山大学附属第七医院（深圳）食堂</t>
  </si>
  <si>
    <t>机关企业单位食堂</t>
  </si>
  <si>
    <t>深圳市光明新区光明街道光侨路东侧、圳辉路北侧中山大学附属第七医院行政后勤楼一、二楼</t>
  </si>
  <si>
    <t>深圳市光明区天汇城幼儿园食堂</t>
  </si>
  <si>
    <t>深圳市光明区马田街道长宁路36号天汇城幼儿园北侧教学楼一楼东面</t>
  </si>
  <si>
    <t>深圳市大光明全福楼海鲜舫有限公司</t>
  </si>
  <si>
    <t>深圳市光明新区公明街道公明办事处宏发上域花园1#楼商铺K7(2)A307、405</t>
  </si>
  <si>
    <t>深圳市龙华区东山书院第二幼儿园</t>
  </si>
  <si>
    <t>深圳市龙华区龙华街道水斗新围工业区东环二路边第二栋</t>
  </si>
  <si>
    <t>龙华区</t>
  </si>
  <si>
    <t>深圳市龙华区民治街道金地梅陇镇幼儿园</t>
  </si>
  <si>
    <t>深圳市龙华区民治街道金地梅陇镇花园四期民安路57号</t>
  </si>
  <si>
    <t>深圳市龙华区行知学校</t>
  </si>
  <si>
    <t>深圳市龙华区观澜大道与福花路交汇处</t>
  </si>
  <si>
    <t>深圳市龙华区尚峻幼儿园</t>
  </si>
  <si>
    <t>深圳市龙华区大浪街道建设东路与民塘路交汇处尚峻花园内</t>
  </si>
  <si>
    <t>深圳市龙华区康乐星幼儿园</t>
  </si>
  <si>
    <t>深圳市龙华区观澜街道河西村186号</t>
  </si>
  <si>
    <t>深圳市龙华区第二实验学校附属鸿尚幼儿园</t>
  </si>
  <si>
    <t>深圳市龙华区龙华街道鸿创路与鸿荣路交汇处壹成中心花园一期5栋</t>
  </si>
  <si>
    <t>深圳市龙华区珑门名苑幼儿园</t>
  </si>
  <si>
    <t>深圳市龙华区福城街道福前路与新丹路交汇处珑门名苑幼儿园</t>
  </si>
  <si>
    <t>深圳市龙华区育蕾幼儿园</t>
  </si>
  <si>
    <t>深圳市龙华区观澜街道桂花社区惠民二路1号</t>
  </si>
  <si>
    <t>深圳市龙华区阳光春蕾幼儿园</t>
  </si>
  <si>
    <t>深圳市龙华区观澜街道桂花路338号</t>
  </si>
  <si>
    <t>深圳市龙华区博蕾黎光幼儿园</t>
  </si>
  <si>
    <t>深圳市龙华区观澜街道黎光村北区3号3栋</t>
  </si>
  <si>
    <t>深圳市海底捞餐饮有限责任公司观澜大道分公司</t>
  </si>
  <si>
    <t>深圳市龙华区福城街道茜坑社区观澜大道117号澜汇花园2层66-80</t>
  </si>
  <si>
    <t>深圳市海底捞餐饮有限责任公司第二十分公司</t>
  </si>
  <si>
    <t>深圳市龙华区观澜街道牛湖社区高尔夫大道8号2A栋A座SL302</t>
  </si>
  <si>
    <t>星巴克咖啡（深圳）有限公司观澜福城天虹分店</t>
  </si>
  <si>
    <t>饮品店，网络经营</t>
  </si>
  <si>
    <t>深圳市龙华区福城街道茜坑社区观澜大道117号澜汇花园商业01层53、52单元</t>
  </si>
  <si>
    <t>深圳市海底捞餐饮有限责任公司八一路分公司</t>
  </si>
  <si>
    <t>中型餐馆，网络经营</t>
  </si>
  <si>
    <t>深圳市龙华区龙华街道景龙社区人民路4020号壹城中心花园壹方天地B区L3-013/013A</t>
  </si>
  <si>
    <t>深圳市喜宴又一村餐饮管理有限公司</t>
  </si>
  <si>
    <t>深圳市龙华区龙华街道景龙社区壹城中心2栋L2-005</t>
  </si>
  <si>
    <t>深圳市龙华区贝尔特幼儿园食堂</t>
  </si>
  <si>
    <t>深圳市龙华区观澜街道章阁社区桂月路硅谷动力星河工业园B1</t>
  </si>
  <si>
    <t>深圳市龙华区桂花幼儿园食堂</t>
  </si>
  <si>
    <t>深圳市龙华区观澜街道桂花路176号</t>
  </si>
  <si>
    <t>深圳市龙华新区观澜广培第二幼儿园食堂</t>
  </si>
  <si>
    <t>深圳市龙华新区管理街道君龙社区君新路132号</t>
  </si>
  <si>
    <t>深圳市龙华区竹村幼儿园食堂</t>
  </si>
  <si>
    <t>深圳市龙华区福城街道新城社区观澜大道63号D栋1房</t>
  </si>
  <si>
    <t>深圳市龙华区福兴围幼儿园食堂</t>
  </si>
  <si>
    <t>深圳市龙华区观湖街道观平路184号</t>
  </si>
  <si>
    <t>深圳市龙华区星雅幼儿园食堂</t>
  </si>
  <si>
    <t>深圳市龙华区观澜街道库坑中心老村24号</t>
  </si>
  <si>
    <t>深圳市龙华区华艺幼儿园食堂</t>
  </si>
  <si>
    <t>深圳市龙华区观澜街道黎光社区黎新路75号</t>
  </si>
  <si>
    <t>深圳市龙华区诺德安达双语学校食堂</t>
  </si>
  <si>
    <t>深圳市龙华区观澜街道桂月路339号D栋一楼</t>
  </si>
  <si>
    <t>深圳市龙华区龙腾学校附属银泉幼儿园食堂</t>
  </si>
  <si>
    <t>深圳市龙华区民治街道银泉花园内</t>
  </si>
  <si>
    <t>深圳市龙华区阳光新苑幼儿园食堂</t>
  </si>
  <si>
    <t>深圳市龙华区民治街道阳光新苑小区内一楼东侧</t>
  </si>
  <si>
    <t>深圳市龙华区东星幼儿园食堂</t>
  </si>
  <si>
    <t>深圳市龙华区民治街道白石龙东星学校新综合楼一楼</t>
  </si>
  <si>
    <t>深圳市龙华区龙华第二小学附属城市明珠幼儿园食堂</t>
  </si>
  <si>
    <t>深圳是龙华区龙华街道东环二路劲力城市明珠花园内17栋1楼</t>
  </si>
  <si>
    <t>深圳市龙华区和平实验小学食堂</t>
  </si>
  <si>
    <t>深圳市龙华区大浪街道新区大道与和平路交叉口和平实验小学宿舍楼一楼</t>
  </si>
  <si>
    <t>深圳市龙华区光雅华龙幼儿园食堂</t>
  </si>
  <si>
    <t>深圳市龙华区龙华街道华达路9号1#4楼</t>
  </si>
  <si>
    <t>深圳市龙华区诺亚舟翠岭华庭幼儿园</t>
  </si>
  <si>
    <t>深圳市龙华区民治街道新区大道3号翠岭华庭小区内综合楼一楼</t>
  </si>
  <si>
    <t>深圳市龙华区华南实验学校教职工食堂</t>
  </si>
  <si>
    <t>深圳市龙华区民治街道梅观路与民康路交汇处教工驿站1楼西北侧</t>
  </si>
  <si>
    <t>深圳市龙华区华南实验学校附属滢水山庄幼儿园食堂</t>
  </si>
  <si>
    <t>深圳市龙华区民治街道滢水山庄内24-25栋之间一楼</t>
  </si>
  <si>
    <t>深圳市龙华区未来小学附属长城里程幼儿园食堂</t>
  </si>
  <si>
    <t>深圳市龙华区民治街道新区大道长城里程家园小区</t>
  </si>
  <si>
    <t>深圳撒椒餐饮管理有限公司第十分店</t>
  </si>
  <si>
    <t>深圳市龙华区龙华街道人民路壹方天地A区一层L1-043/043A号商铺</t>
  </si>
  <si>
    <t>深圳和兴海宴餐饮有限责任公司</t>
  </si>
  <si>
    <t>大型餐馆，网络经营</t>
  </si>
  <si>
    <t>深圳市龙华区大浪街道同胜社区同富裕工业园14栋2层</t>
  </si>
  <si>
    <t>深圳市龙华区民治中学教育集团幸福枫景幼儿园</t>
  </si>
  <si>
    <t>深圳市龙华区深外珑学校附属圣莫丽斯幼儿园</t>
  </si>
  <si>
    <t>深圳市龙华区民治街道二线拓展区圣莫丽斯花园B23栋幼儿园</t>
  </si>
  <si>
    <t>深圳市龙华区新太阳第二幼儿园食堂</t>
  </si>
  <si>
    <t>深圳市龙华区观澜街道广培社区观天路67号</t>
  </si>
  <si>
    <t>深圳市龙华区七彩摇篮幼儿园</t>
  </si>
  <si>
    <t>深圳市龙华区观澜街道启明社区牛湖老村裕昌路91号</t>
  </si>
  <si>
    <t>深圳市龙华区第三小学附属美丽小太阳幼儿园</t>
  </si>
  <si>
    <t>深圳市龙华区龙华街道人民路美丽AAA花园内</t>
  </si>
  <si>
    <t>深圳市龙华区清泉外国语小学附属青年城邦幼儿园</t>
  </si>
  <si>
    <t>深圳市龙华区龙华街道和平西路青年城邦园3号</t>
  </si>
  <si>
    <t>深圳市龙华区民治中学教育集团绿景公馆幼儿园</t>
  </si>
  <si>
    <t>深圳市龙华区民治街道梅陇路与民安路交汇处西侧</t>
  </si>
  <si>
    <t>深圳市龙华区松和小学附属振声幼儿园</t>
  </si>
  <si>
    <t>深圳市龙华区龙华街道上油松后山工业区（2号T区）</t>
  </si>
  <si>
    <t>深圳市龙华区锦华第三幼儿园</t>
  </si>
  <si>
    <t>深圳市龙华区龙华街道联弓路3号</t>
  </si>
  <si>
    <t>深圳市龙华区鸿星宝贝幼儿园</t>
  </si>
  <si>
    <t>深圳市龙华区福城街道福前路446号</t>
  </si>
  <si>
    <t>深圳市龙华区新塘幼儿园</t>
  </si>
  <si>
    <t>深圳市龙华区福城街道大水坑新塘居民小组32号3</t>
  </si>
  <si>
    <t>深圳市龙华区皓源幼儿园食堂</t>
  </si>
  <si>
    <t>深圳市龙华区福城街道四和社区松元围村43-46号</t>
  </si>
  <si>
    <t>深圳市和兴客家酒楼有限公司</t>
  </si>
  <si>
    <t>深圳市龙华街道同富裕工业区14栋2层</t>
  </si>
  <si>
    <t>深圳市龙华新区大浪卡玛王子面包店</t>
  </si>
  <si>
    <t>糕点店，网络经营</t>
  </si>
  <si>
    <t>深圳市龙华新区大浪街道同胜社区华旺路同富裕工业园内第10栋一层</t>
  </si>
  <si>
    <t>深圳金拱门食品有限公司和平路分店</t>
  </si>
  <si>
    <t>深圳市龙华区大浪街道龙平社区和平路988号颂荟商场1025号</t>
  </si>
  <si>
    <t>深圳金拱门食品有限公司观澜分店</t>
  </si>
  <si>
    <t>深圳市龙华区观湖街道观城社区深业泰然观澜玫瑰苑101</t>
  </si>
  <si>
    <t>深圳金拱门食品有限公司梅龙大道店</t>
  </si>
  <si>
    <t>深圳市龙华区龙华街道富康社区深圳书城龙华城1层</t>
  </si>
  <si>
    <t>深圳金拱门食品有限公司龙观路分店</t>
  </si>
  <si>
    <t>深圳市龙华新区龙华街道龙观路北侧保利悦都花园B区一层</t>
  </si>
  <si>
    <t>深圳金拱门食品有限公司人民路分店</t>
  </si>
  <si>
    <t>深圳市龙华区龙华街道景龙社区人民路4022号3栋壹方天地A区L1-025</t>
  </si>
  <si>
    <t>深圳金拱门食品有限公司白石龙分店</t>
  </si>
  <si>
    <t>深圳市龙华区民治街道民泰社区玖龙玺负一层</t>
  </si>
  <si>
    <t>深圳金拱门食品有限公司腾龙路分店</t>
  </si>
  <si>
    <t>深圳市龙华区民治街道大岭社区红山六九七九三期11栋139、140号</t>
  </si>
  <si>
    <t>深圳金拱门食品有限公司民治优城分店</t>
  </si>
  <si>
    <t>深圳市龙华区民治街道民强社区优城北区113与202</t>
  </si>
  <si>
    <t>深圳金拱门食品有限公司民塘路分店</t>
  </si>
  <si>
    <t>深圳市龙华区民治街道北站社区深圳北站主体楼1A-11-A号商铺</t>
  </si>
  <si>
    <t>深圳金拱门食品有限公司龙华星河传奇分店</t>
  </si>
  <si>
    <t>深圳市龙华区民治街道龙塘社区星河传奇花园三期商厦101-103、105、159、201-202号商铺</t>
  </si>
  <si>
    <t>深圳市龙华区小牛津幼儿园</t>
  </si>
  <si>
    <t>深圳市龙华区大浪街道同胜村3栋4层</t>
  </si>
  <si>
    <t>深圳市龙华区昊德宸星辰幼儿园</t>
  </si>
  <si>
    <t>深圳市龙华区大浪街道华昌路38号</t>
  </si>
  <si>
    <t>深圳市龙华区创新实验学校附属桦润馨居幼儿园食堂</t>
  </si>
  <si>
    <t>深圳市龙华区建达路桦润馨居幼儿园内</t>
  </si>
  <si>
    <t>深圳市龙华区三联德馨幼儿园食堂</t>
  </si>
  <si>
    <t>深圳市龙华区龙华街道骏华北路28号办公楼一栋一楼</t>
  </si>
  <si>
    <t>深圳市龙华区智慧星幼儿园食堂</t>
  </si>
  <si>
    <t>深圳市龙华区龙华街道东环一路油松第二工业区嘉康公司一栋宿舍二层</t>
  </si>
  <si>
    <t>深圳市龙华区民治小学附属卓能雅苑幼儿园食堂</t>
  </si>
  <si>
    <t>深圳市龙华区民治街道布龙公路与油松路交界处西北角卓能雅苑小区2栋A座旁一楼</t>
  </si>
  <si>
    <t>深圳市龙华区天堡幼儿园食堂</t>
  </si>
  <si>
    <t>深圳市龙华区观湖街道横坑社区环观中路53号</t>
  </si>
  <si>
    <t>深圳市格睿特高级中学有限公司白鸽湖食堂</t>
  </si>
  <si>
    <t>深圳市龙华区观湖街道樟坑径社区新樟路116号宿舍楼4楼一楼、二楼</t>
  </si>
  <si>
    <t>深圳市龙华区若贝尔幼儿园食堂</t>
  </si>
  <si>
    <t>深圳市龙华区大浪街道下早新村乌石岗路2号</t>
  </si>
  <si>
    <t>深圳市龙华区清湖小学</t>
  </si>
  <si>
    <t>深圳市龙华区龙华街道清华东路135号</t>
  </si>
  <si>
    <t>深圳市龙华区丹堤实验学校附属丰泽湖幼儿园</t>
  </si>
  <si>
    <t>深圳市龙华区民治街道丰泽湖花园</t>
  </si>
  <si>
    <t>深圳市龙华区教科院附属实验学校世纪春城幼儿园</t>
  </si>
  <si>
    <t>深圳市龙华区民治街道梅龙路世纪春城四期</t>
  </si>
  <si>
    <t>深圳市龙华区梅花山庄幼儿园</t>
  </si>
  <si>
    <t>深圳市龙华区民治街道梅花山庄小区内</t>
  </si>
  <si>
    <t>深圳市龙华区龙华第二小学附属美丽365幼儿园食堂</t>
  </si>
  <si>
    <t>深圳市龙华区龙华街道美丽365花园内龙华第二小学附属美丽365幼儿园一楼左侧</t>
  </si>
  <si>
    <t>深圳市龙华区书香小学附属滢水二区幼儿园食堂</t>
  </si>
  <si>
    <t>深圳市龙华区民治街道民乐社区滢水二区191号</t>
  </si>
  <si>
    <t>深圳市龙华区阳光花蕾幼儿园食堂</t>
  </si>
  <si>
    <t xml:space="preserve">深圳市龙华区龙华街道油松东环二路黄贝岭靖轩工业园办公楼1栋1、2、3、4层 </t>
  </si>
  <si>
    <t>深圳市龙华区六一第二幼儿园食堂</t>
  </si>
  <si>
    <t>深圳市龙华区龙华街道上油松村旭日小区26栋6楼</t>
  </si>
  <si>
    <t>深圳市龙华区三联永恒学校</t>
  </si>
  <si>
    <t>深圳市龙华区龙华街道龙观东路92号</t>
  </si>
  <si>
    <t>深圳市龙华区上岭排幼儿园食堂</t>
  </si>
  <si>
    <t>深圳市龙华区大浪街道同富邨鸿万邦科技园上岭排幼儿园附楼1楼</t>
  </si>
  <si>
    <t>深圳市龙华区博恒实验学校食堂</t>
  </si>
  <si>
    <t>深圳市龙华区大浪街道同富邨鸿万邦科技园</t>
  </si>
  <si>
    <t>深圳市龙华新区大浪博恒幼儿园食堂</t>
  </si>
  <si>
    <t>深圳市龙华区大浪石观工业区茶角坎25号</t>
  </si>
  <si>
    <t>深圳市龙华新区博文学校食堂</t>
  </si>
  <si>
    <t>深圳市龙华区福城街道观澜大道竹村15号</t>
  </si>
  <si>
    <t>深圳市龙华区金宝宝幼儿园食堂</t>
  </si>
  <si>
    <t>深圳市龙华区观湖街道新田社区新丰路3号</t>
  </si>
  <si>
    <t>深圳市龙华区腾飞世纪幼儿园食堂</t>
  </si>
  <si>
    <t>深圳市龙华区福城街道桔塘社区章阁路15号一楼</t>
  </si>
  <si>
    <t>深圳市龙华区松元幼儿园食堂</t>
  </si>
  <si>
    <t>深圳市龙华区观湖街道松元居委松元社区德胜路58号松元幼儿园一楼</t>
  </si>
  <si>
    <t>深圳市龙华区企坪幼儿园食堂</t>
  </si>
  <si>
    <t>深圳市龙华区观澜街道大坪社区桂月路3号、5号3号主楼东侧楼</t>
  </si>
  <si>
    <t>深圳市龙华区三合幼儿园食堂</t>
  </si>
  <si>
    <t>深圳市龙华区大浪街道浪口社区天通工业园门口10栋1层</t>
  </si>
  <si>
    <t>深圳市龙华区奥德宝幼儿园食堂</t>
  </si>
  <si>
    <t>深圳市龙华区民治街道嘉龙山庄嘉盛园8号</t>
  </si>
  <si>
    <t>深圳市龙华区妇幼保健院食堂（深圳市龙华区妇幼保健计划生育服务中心、深圳市龙华区健康教育所）</t>
  </si>
  <si>
    <t>医院食堂</t>
  </si>
  <si>
    <t>深圳市龙华区大浪街道华旺路68号</t>
  </si>
  <si>
    <t>深圳市龙华区中心医院食堂</t>
  </si>
  <si>
    <t>深圳市龙华区福城街道观澜大道187号</t>
  </si>
  <si>
    <t>深圳市龙华区人民医院食堂</t>
  </si>
  <si>
    <t>深圳市龙华区龙华街道建设东路</t>
  </si>
  <si>
    <t>深圳市人民医院龙华分院食堂</t>
  </si>
  <si>
    <t>深圳市龙华区龙华街道龙观东路101号</t>
  </si>
  <si>
    <t>稳健医疗用品股份有限公司食堂</t>
  </si>
  <si>
    <t>800人以上食堂</t>
  </si>
  <si>
    <t>深圳市龙华区龙华街道布龙路660号稳健工业园宿舍3栋1层</t>
  </si>
  <si>
    <t>鸿富锦精密工业(深圳)有限公司J8西侧食堂</t>
  </si>
  <si>
    <t>深圳市龙华区龙华街道东环二路2号富士康科技园J8栋一楼西侧</t>
  </si>
  <si>
    <t>鸿富锦精密工业(深圳)有限公司B6-1F南侧食堂</t>
  </si>
  <si>
    <t>深圳市龙华区龙华街道东环二路2号富士康科技园B6栋一楼南侧</t>
  </si>
  <si>
    <t>鸿富锦精密工业(深圳)有限公司B6-1F北侧食堂</t>
  </si>
  <si>
    <t>深圳市龙华区龙华街道东环二路2号富士康科技园B6栋一楼北侧</t>
  </si>
  <si>
    <t>鸿富锦精密工业(深圳)有限公司D1a栋食堂</t>
  </si>
  <si>
    <t>深圳市龙华区龙华街道东环二路2号富士康科技园D1a栋一楼南侧</t>
  </si>
  <si>
    <t>鸿富锦精密工业（深圳）有限公司E10a-1FB区餐厅</t>
  </si>
  <si>
    <t>广东省深圳市龙华新区龙华街道东环二路2号富士康科技园E10a栋1楼</t>
  </si>
  <si>
    <t>鸿富锦精密工业(深圳)有限公司C1北侧食堂</t>
  </si>
  <si>
    <t>深圳市龙华区龙华街道东环二路2号富士康科技园C1栋一楼北侧</t>
  </si>
  <si>
    <t>鸿富锦精密工业(深圳)有限公司J1-2F食堂</t>
  </si>
  <si>
    <t>深圳市龙华区龙华街道东环二路2号富士康科技园J1栋二楼</t>
  </si>
  <si>
    <t>鸿富锦精密工业(深圳)有限公司C9栋食堂</t>
  </si>
  <si>
    <t>深圳市龙华区龙华街道东环二路2号富士康科技园C9栋楼</t>
  </si>
  <si>
    <t>鸿富锦精密工业(深圳)有限公司J2-1F东侧食堂</t>
  </si>
  <si>
    <t>深圳市龙华区龙华街道东环二路2号富士康科技园J2栋一楼东侧</t>
  </si>
  <si>
    <t>鸿富锦精密工业(深圳)有限公司D12-2F食堂</t>
  </si>
  <si>
    <t>深圳市龙华区龙华街道东环二路2号富士康科技园D12栋二楼</t>
  </si>
  <si>
    <t>鸿富锦精密工业(深圳)有限公司J3-2F东南侧食堂</t>
  </si>
  <si>
    <t>深圳市龙华区龙华街道东环二路2号富士康科技园J3栋二楼东南侧</t>
  </si>
  <si>
    <t>鸿富锦精密工业(深圳)有限公司B10南侧食堂</t>
  </si>
  <si>
    <t>深圳市龙华区龙华街道东环二路2号富士康科技园B10栋一楼南侧</t>
  </si>
  <si>
    <t>鸿富锦精密工业(深圳)有限公司E10A东侧食堂</t>
  </si>
  <si>
    <t>深圳市龙华区龙华街道东环二路2号富士康科技园E10A栋1楼、2楼东侧</t>
  </si>
  <si>
    <t>鸿富锦精密工业(深圳)有限公司B10-1F北侧食堂</t>
  </si>
  <si>
    <t>深圳市龙华区龙华街道东环二路2号富士康科技园B10栋一楼北侧</t>
  </si>
  <si>
    <t>鸿富锦精密工业(深圳)有限公司F11-3FC食堂</t>
  </si>
  <si>
    <t>深圳市龙华区龙华街道东环二路2号富士康科技园F11栋3楼C区</t>
  </si>
  <si>
    <t>鸿富锦精密工业(深圳)有限公司E10A-3F食堂</t>
  </si>
  <si>
    <t>深圳市龙华区龙华街道东环二路2号富士康科技园E10A栋3楼</t>
  </si>
  <si>
    <t>鸿富锦精密工业(深圳)有限公司J1-1F食堂</t>
  </si>
  <si>
    <t>深圳市龙华新区龙华街道东环二路2号富士康科技园J1栋1楼</t>
  </si>
  <si>
    <t>深圳市龙华区富康行政服务办公区食堂</t>
  </si>
  <si>
    <t>深圳市龙华区龙华街道清泉路7号龙华区富康行政服务办公区1F2F</t>
  </si>
  <si>
    <t>富泰华工业（深圳）有限公司C22-2F餐厅</t>
  </si>
  <si>
    <t>深圳市龙华新区观澜街道福城章阁社区富士康科技园C22栋2楼</t>
  </si>
  <si>
    <t>富泰华工业（深圳）有限公司C21-2F西侧食堂</t>
  </si>
  <si>
    <t>深圳市龙华区观澜街道大三社区富士康观澜科技园B区厂房4栋、6栋、7栋、13栋（Ⅰ段）C21栋二楼西侧</t>
  </si>
  <si>
    <t>富泰华工业（深圳）有限公司A11-T东侧食堂</t>
  </si>
  <si>
    <t>深圳市龙华区观澜街道大三社区富士康观澜科技园A11-T栋东侧</t>
  </si>
  <si>
    <t>富泰华工业（深圳）有限公司C23-2F食堂</t>
  </si>
  <si>
    <t>深圳市龙华区观澜街道大三社区富士康观澜科技园C23栋2楼</t>
  </si>
  <si>
    <t>富泰华工业（深圳）有限公司C27-1F食堂</t>
  </si>
  <si>
    <t>深圳市龙华区观澜街道大三社区富士康观澜科技园C27栋1楼</t>
  </si>
  <si>
    <t>富泰华工业（深圳）有限公司CKT9食堂</t>
  </si>
  <si>
    <t>深圳市龙华新区观澜街道福城章阁社区富士康观澜科技园B31-T栋</t>
  </si>
  <si>
    <t>富顶精密组件(深圳)有限公司食堂二期</t>
  </si>
  <si>
    <t>深圳市龙华区观澜街道大水坑社区观光路以南宝源科技园C5-6栋一楼</t>
  </si>
  <si>
    <t>富顶精密组件(深圳)有限公司食堂</t>
  </si>
  <si>
    <t>深圳市龙华区观澜街道大水坑社区观光路以南宝源科技园C3-4栋一楼</t>
  </si>
  <si>
    <t>深圳市龙华区簕杜鹃幼儿园食堂</t>
  </si>
  <si>
    <t>深圳市龙华区观湖街道旭玫新村邮局宿舍大院内28号三楼</t>
  </si>
  <si>
    <t>深圳市龙华区美嘉幼儿园食堂</t>
  </si>
  <si>
    <t>深圳市龙华区观湖街道新田社区牛轭岭新村73号</t>
  </si>
  <si>
    <t>深圳市龙华区博蕾新田幼儿园食堂</t>
  </si>
  <si>
    <t>深圳市龙华区观湖街道金龙湖社区新湖南街2000029号一楼</t>
  </si>
  <si>
    <t>深圳市龙华区爱孚实验学校食堂</t>
  </si>
  <si>
    <t>深圳市龙华区观澜街道牛湖社区大水田B区</t>
  </si>
  <si>
    <t>深圳市龙华区广培小学附属茗语华苑幼儿园食堂</t>
  </si>
  <si>
    <t>深圳市龙华区观澜街道黎光社区金光大道001号茗语华苑小区内</t>
  </si>
  <si>
    <t>深圳市龙华区童话林幼儿园食堂</t>
  </si>
  <si>
    <t>深圳市龙华区观湖街道新田社区新丰工业区25号</t>
  </si>
  <si>
    <t>深圳市龙华区观湖宝文幼儿园食堂</t>
  </si>
  <si>
    <t>深圳市龙华区观湖街道安澜大道1100034号</t>
  </si>
  <si>
    <t>深圳市龙华区新澜幼儿园食堂</t>
  </si>
  <si>
    <t>深圳市龙华区观澜街道众安街25号新澜幼儿园</t>
  </si>
  <si>
    <t>深圳市龙华区国育第五幼儿园食堂</t>
  </si>
  <si>
    <t>深圳市龙华区民治街道上塘社区龙发路147号</t>
  </si>
  <si>
    <t>深圳市龙华区皓月幼儿园食堂</t>
  </si>
  <si>
    <t>深圳市龙华区民治街道民康路皓月花园内</t>
  </si>
  <si>
    <t xml:space="preserve">深圳市龙华高级中学观澜校区食堂 </t>
  </si>
  <si>
    <t>深圳市龙华区观澜街道 观光路1222号</t>
  </si>
  <si>
    <t>深圳市龙华区第二实验学校附属鸿创幼儿园食堂</t>
  </si>
  <si>
    <t xml:space="preserve">深圳市龙华区龙华街道 鸿创路与鸿荣路交汇处壹成中心花园一期2栋 </t>
  </si>
  <si>
    <t>深圳市龙华区鹭湖外国语小学附属祥澜苑幼儿园</t>
  </si>
  <si>
    <t>深圳市龙华区观湖街道求知南路西侧祥澜苑小区内</t>
  </si>
  <si>
    <t xml:space="preserve">深圳市龙华区东方君逸幼儿园食堂 </t>
  </si>
  <si>
    <t>深圳市龙华区观澜街道 黎光社区新围200号</t>
  </si>
  <si>
    <t>甜橙花（深圳）餐饮服务有限责任公司</t>
  </si>
  <si>
    <t>深圳市龙华区观澜街道新澜社区新澜大街91号1012</t>
  </si>
  <si>
    <t>深圳市银轩发展有限公司</t>
  </si>
  <si>
    <t xml:space="preserve">深圳市龙华区民治街道 人民北路31号银轩酒店 </t>
  </si>
  <si>
    <t>深圳探鱼餐饮管理有限公司第二十七分店</t>
  </si>
  <si>
    <t>深圳市龙华区民治街道民泰社区星河盛世一层L15-037A</t>
  </si>
  <si>
    <t>深圳探鱼餐饮管理有限公司第二十三分店</t>
  </si>
  <si>
    <t>深圳市龙华区人民路壹方天地A区负一层B1-043号商铺</t>
  </si>
  <si>
    <t>深圳市誉兴饮食管理有限公司</t>
  </si>
  <si>
    <t>集体用餐配送单位，餐饮管理企业</t>
  </si>
  <si>
    <t>深圳市龙华区龙华街道富康社区东环二路2号富士康工业园集体中央餐厅1层，3层，4层；龙华街道油松社区誉兴集团A区3层</t>
  </si>
  <si>
    <t>深圳探鱼餐饮管理有限公司第三十六分店</t>
  </si>
  <si>
    <t>深圳市龙华区民治街道民新社区华南物流8号仓L311奥特莱斯三楼L311</t>
  </si>
  <si>
    <t>深圳欧克咖啡餐饮管理有限公司龙华供应链中心</t>
  </si>
  <si>
    <t>深圳市龙华区龙华街道清湖社区清祥路23号德信昌科技园B栋4层405</t>
  </si>
  <si>
    <t>深圳市龙华区福城街道福城章阁社区富士康观澜科技园B31-T栋</t>
  </si>
  <si>
    <t>餐饮服务经营者（大型餐馆）</t>
  </si>
  <si>
    <t>深圳市宝安区龙华龙苑酒楼</t>
  </si>
  <si>
    <t>深圳市龙华区龙华街道东环二路东和花园综合楼</t>
  </si>
  <si>
    <t>深圳市芳州餐饮管理有限责任公司</t>
  </si>
  <si>
    <t>餐饮服务经营者（大型餐馆，网络经营）</t>
  </si>
  <si>
    <t>深圳市龙华区民治街道民新社区碧水龙庭1栋203</t>
  </si>
  <si>
    <t>深圳市百岁村餐饮连锁有限公司民治店</t>
  </si>
  <si>
    <t>餐饮服务经营者（大型餐馆、网络经营）</t>
  </si>
  <si>
    <t>深圳市龙华区民治街道民治大道龙华工区综合楼主楼1－2层</t>
  </si>
  <si>
    <t>深圳市百岁村餐饮连锁有限公司深圳北站店</t>
  </si>
  <si>
    <t>深圳市龙华区民治街道深圳北站西广场B1b酒店—102号</t>
  </si>
  <si>
    <t>佛山南海天胜稻香饮食有限公司龙华九方分公司</t>
  </si>
  <si>
    <t>深圳市龙华区民治街道人民路2020号龙华九方购物中心L210+L211号商铺</t>
  </si>
  <si>
    <t>深圳市龙华区民治街道人民北路31号银轩酒店</t>
  </si>
  <si>
    <t>新派（上海）餐饮管理有限公司深圳民塘路分公司</t>
  </si>
  <si>
    <t>食品销售经营者（其他食品经营者，网络经营）、餐饮服务经营者（大型餐馆，网络经营）</t>
  </si>
  <si>
    <t>深圳市龙华区民治街道民塘路书香门第上河坊广场一层1158、1159、1160、1161、1163B号商铺</t>
  </si>
  <si>
    <t>深圳市华星圣丰城酒楼</t>
  </si>
  <si>
    <t>深圳市龙华区民治街道梅龙大道星河盛世商场L2S-012</t>
  </si>
  <si>
    <t>深圳市龙华区教科院附属小学文澜苑幼儿园</t>
  </si>
  <si>
    <t>深圳市清湖观澜大和路与环观南路交汇处文澜苑幼儿园</t>
  </si>
  <si>
    <t>深圳市坪山区大宝幼儿园食堂</t>
  </si>
  <si>
    <t>深圳市坪山区龙田石田路13号</t>
  </si>
  <si>
    <t>坪山区</t>
  </si>
  <si>
    <t>深圳市宝山技工学校（二食堂）</t>
  </si>
  <si>
    <t>深圳市坪山区坪山街道深汕路63号宝山学校11栋</t>
  </si>
  <si>
    <t>深圳市坪山区华明星学校食堂</t>
  </si>
  <si>
    <t>深圳市坪山区坑梓秀新东路8号</t>
  </si>
  <si>
    <t xml:space="preserve">深圳市坪山区第一幼教集团（第九分园食堂） </t>
  </si>
  <si>
    <t xml:space="preserve">深圳市坪山区龙田街道 金牛东路与翠景路交汇处西南侧教学楼一楼   </t>
  </si>
  <si>
    <t>深圳市新产业生物医学工程股份有限公司</t>
  </si>
  <si>
    <t>深圳市坪山区坑梓街道金沙社区锦绣东路二十三号</t>
  </si>
  <si>
    <t>深圳市坪山区弘金地学校（食堂）</t>
  </si>
  <si>
    <t>深圳市坪山区马峦街道体育一路</t>
  </si>
  <si>
    <t>深圳市坪山区第二外国语学校（食堂）</t>
  </si>
  <si>
    <t>马峦街道均田二路1号</t>
  </si>
  <si>
    <t>深圳市坪山新区坪山实验学校（东校区食堂）</t>
  </si>
  <si>
    <t>深圳市坪山区坪山街道 兰竹西路与新和四路交汇处</t>
  </si>
  <si>
    <t>深圳市坪山区龙山学校食堂</t>
  </si>
  <si>
    <t>深圳市坪山区坪山街道深汕路89号食堂2楼</t>
  </si>
  <si>
    <t>深圳市坪山区龙山幼儿园</t>
  </si>
  <si>
    <t>深圳市坪山新区坪山办事处六和社区深汕路49号1、2楼</t>
  </si>
  <si>
    <t>深圳市坪山区燕子岭幼儿园食堂</t>
  </si>
  <si>
    <t>深圳市坪山区龙田街道燕子岭生活区五栋1、2层</t>
  </si>
  <si>
    <t>深圳市龙翔学校（食堂）</t>
  </si>
  <si>
    <t>深圳市坪山区坪山街道办事处沙坣社区沙新路68号</t>
  </si>
  <si>
    <t>深圳市坪山区龙背小学食堂</t>
  </si>
  <si>
    <t>深圳市坪山区坪山办事处龙背村</t>
  </si>
  <si>
    <t>深圳市坪山区新沙田幼儿园(食堂)</t>
  </si>
  <si>
    <t>深圳市坪山区新康二路与坑梓彩田路交叉路口往北约50米</t>
  </si>
  <si>
    <t>深圳市华夏技工学校（第二食堂）</t>
  </si>
  <si>
    <t>深圳市坪山区龙田街道龙田社区莹展花园C5栋、C4栋一楼</t>
  </si>
  <si>
    <t>深圳市坪山区兴华小学（食堂）</t>
  </si>
  <si>
    <t>深圳市坪山区碧岭社区汤坑路6号</t>
  </si>
  <si>
    <t>欧姆龙电子部件（深圳）有限公司</t>
  </si>
  <si>
    <t>深圳市坪山区石井街道太阳村欧姆龙工业园</t>
  </si>
  <si>
    <t>深圳市金沙湾大酒店有限公司佳兆业万豪酒店</t>
  </si>
  <si>
    <t>深圳市大鹏新区大鹏街道棕榈大道33号</t>
  </si>
  <si>
    <t>大鹏新区</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</si>
</sst>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1">
    <font>
      <sz val="11"/>
      <color theme="1"/>
      <name val="宋体"/>
      <charset val="134"/>
      <scheme val="minor"/>
    </font>
    <font>
      <sz val="20"/>
      <color indexed="8"/>
      <name val="华文中宋"/>
      <charset val="134"/>
    </font>
    <font>
      <sz val="12"/>
      <color indexed="8"/>
      <name val="宋体"/>
      <charset val="134"/>
      <scheme val="minor"/>
    </font>
    <font>
      <b/>
      <sz val="16"/>
      <color indexed="8"/>
      <name val="仿宋_GB2312"/>
      <charset val="134"/>
    </font>
    <font>
      <sz val="12"/>
      <color indexed="63"/>
      <name val="宋体"/>
      <charset val="134"/>
    </font>
    <font>
      <sz val="12"/>
      <name val="宋体"/>
      <charset val="134"/>
    </font>
    <font>
      <sz val="11"/>
      <name val="宋体"/>
      <charset val="134"/>
    </font>
    <font>
      <sz val="11"/>
      <name val="宋体"/>
      <charset val="134"/>
      <scheme val="minor"/>
    </font>
    <font>
      <sz val="11"/>
      <color theme="1"/>
      <name val="宋体"/>
      <charset val="134"/>
    </font>
    <font>
      <sz val="12"/>
      <name val="宋体"/>
      <charset val="134"/>
      <scheme val="minor"/>
    </font>
    <font>
      <sz val="12"/>
      <color theme="1"/>
      <name val="宋体"/>
      <charset val="134"/>
    </font>
    <font>
      <sz val="12"/>
      <color theme="1"/>
      <name val="宋体"/>
      <charset val="134"/>
      <scheme val="minor"/>
    </font>
    <font>
      <sz val="11"/>
      <color theme="1"/>
      <name val="宋体"/>
      <charset val="136"/>
    </font>
    <font>
      <sz val="11"/>
      <name val="Calibri"/>
      <charset val="134"/>
    </font>
    <font>
      <sz val="11"/>
      <name val="SimSun"/>
      <charset val="134"/>
    </font>
    <font>
      <sz val="11"/>
      <color indexed="8"/>
      <name val="宋体"/>
      <charset val="134"/>
      <scheme val="minor"/>
    </font>
    <font>
      <sz val="11"/>
      <color indexed="8"/>
      <name val="宋体"/>
      <charset val="134"/>
    </font>
    <font>
      <sz val="11"/>
      <color rgb="FF333333"/>
      <name val="宋体"/>
      <charset val="134"/>
    </font>
    <font>
      <sz val="11"/>
      <color indexed="63"/>
      <name val="宋体"/>
      <charset val="134"/>
    </font>
    <font>
      <sz val="11"/>
      <color theme="1"/>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b/>
      <sz val="11"/>
      <color theme="1"/>
      <name val="宋体"/>
      <charset val="0"/>
      <scheme val="minor"/>
    </font>
    <font>
      <u/>
      <sz val="11"/>
      <color rgb="FF800080"/>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sz val="11"/>
      <color rgb="FF9C65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indexed="63"/>
      <name val="宋体"/>
      <charset val="0"/>
    </font>
    <font>
      <sz val="11"/>
      <color indexed="8"/>
      <name val="宋体"/>
      <charset val="0"/>
    </font>
    <font>
      <sz val="11"/>
      <name val="宋体"/>
      <charset val="0"/>
    </font>
  </fonts>
  <fills count="3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5"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6">
    <xf numFmtId="0" fontId="0" fillId="0" borderId="0">
      <alignment vertical="center"/>
    </xf>
    <xf numFmtId="42" fontId="0" fillId="0" borderId="0" applyFont="0" applyFill="0" applyBorder="0" applyAlignment="0" applyProtection="0">
      <alignment vertical="center"/>
    </xf>
    <xf numFmtId="0" fontId="19" fillId="22" borderId="0" applyNumberFormat="0" applyBorder="0" applyAlignment="0" applyProtection="0">
      <alignment vertical="center"/>
    </xf>
    <xf numFmtId="0" fontId="22"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23" fillId="13"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29" borderId="9" applyNumberFormat="0" applyFont="0" applyAlignment="0" applyProtection="0">
      <alignment vertical="center"/>
    </xf>
    <xf numFmtId="0" fontId="21" fillId="11" borderId="0" applyNumberFormat="0" applyBorder="0" applyAlignment="0" applyProtection="0">
      <alignment vertical="center"/>
    </xf>
    <xf numFmtId="0" fontId="2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31" fillId="0" borderId="8" applyNumberFormat="0" applyFill="0" applyAlignment="0" applyProtection="0">
      <alignment vertical="center"/>
    </xf>
    <xf numFmtId="0" fontId="36" fillId="0" borderId="8" applyNumberFormat="0" applyFill="0" applyAlignment="0" applyProtection="0">
      <alignment vertical="center"/>
    </xf>
    <xf numFmtId="0" fontId="21" fillId="21" borderId="0" applyNumberFormat="0" applyBorder="0" applyAlignment="0" applyProtection="0">
      <alignment vertical="center"/>
    </xf>
    <xf numFmtId="0" fontId="27" fillId="0" borderId="6" applyNumberFormat="0" applyFill="0" applyAlignment="0" applyProtection="0">
      <alignment vertical="center"/>
    </xf>
    <xf numFmtId="0" fontId="21" fillId="32" borderId="0" applyNumberFormat="0" applyBorder="0" applyAlignment="0" applyProtection="0">
      <alignment vertical="center"/>
    </xf>
    <xf numFmtId="0" fontId="24" fillId="17" borderId="4" applyNumberFormat="0" applyAlignment="0" applyProtection="0">
      <alignment vertical="center"/>
    </xf>
    <xf numFmtId="0" fontId="32" fillId="17" borderId="3" applyNumberFormat="0" applyAlignment="0" applyProtection="0">
      <alignment vertical="center"/>
    </xf>
    <xf numFmtId="0" fontId="26" fillId="20" borderId="5" applyNumberFormat="0" applyAlignment="0" applyProtection="0">
      <alignment vertical="center"/>
    </xf>
    <xf numFmtId="0" fontId="19" fillId="25" borderId="0" applyNumberFormat="0" applyBorder="0" applyAlignment="0" applyProtection="0">
      <alignment vertical="center"/>
    </xf>
    <xf numFmtId="0" fontId="21" fillId="10" borderId="0" applyNumberFormat="0" applyBorder="0" applyAlignment="0" applyProtection="0">
      <alignment vertical="center"/>
    </xf>
    <xf numFmtId="0" fontId="35" fillId="0" borderId="10" applyNumberFormat="0" applyFill="0" applyAlignment="0" applyProtection="0">
      <alignment vertical="center"/>
    </xf>
    <xf numFmtId="0" fontId="29" fillId="0" borderId="7" applyNumberFormat="0" applyFill="0" applyAlignment="0" applyProtection="0">
      <alignment vertical="center"/>
    </xf>
    <xf numFmtId="0" fontId="20" fillId="6" borderId="0" applyNumberFormat="0" applyBorder="0" applyAlignment="0" applyProtection="0">
      <alignment vertical="center"/>
    </xf>
    <xf numFmtId="0" fontId="34" fillId="35" borderId="0" applyNumberFormat="0" applyBorder="0" applyAlignment="0" applyProtection="0">
      <alignment vertical="center"/>
    </xf>
    <xf numFmtId="0" fontId="19" fillId="16" borderId="0" applyNumberFormat="0" applyBorder="0" applyAlignment="0" applyProtection="0">
      <alignment vertical="center"/>
    </xf>
    <xf numFmtId="0" fontId="21" fillId="28" borderId="0" applyNumberFormat="0" applyBorder="0" applyAlignment="0" applyProtection="0">
      <alignment vertical="center"/>
    </xf>
    <xf numFmtId="0" fontId="19" fillId="19" borderId="0" applyNumberFormat="0" applyBorder="0" applyAlignment="0" applyProtection="0">
      <alignment vertical="center"/>
    </xf>
    <xf numFmtId="0" fontId="19" fillId="24" borderId="0" applyNumberFormat="0" applyBorder="0" applyAlignment="0" applyProtection="0">
      <alignment vertical="center"/>
    </xf>
    <xf numFmtId="0" fontId="19" fillId="23" borderId="0" applyNumberFormat="0" applyBorder="0" applyAlignment="0" applyProtection="0">
      <alignment vertical="center"/>
    </xf>
    <xf numFmtId="0" fontId="19" fillId="5" borderId="0" applyNumberFormat="0" applyBorder="0" applyAlignment="0" applyProtection="0">
      <alignment vertical="center"/>
    </xf>
    <xf numFmtId="0" fontId="21" fillId="34" borderId="0" applyNumberFormat="0" applyBorder="0" applyAlignment="0" applyProtection="0">
      <alignment vertical="center"/>
    </xf>
    <xf numFmtId="0" fontId="0" fillId="0" borderId="0">
      <alignment vertical="center"/>
    </xf>
    <xf numFmtId="0" fontId="21" fillId="31" borderId="0" applyNumberFormat="0" applyBorder="0" applyAlignment="0" applyProtection="0">
      <alignment vertical="center"/>
    </xf>
    <xf numFmtId="0" fontId="19" fillId="30" borderId="0" applyNumberFormat="0" applyBorder="0" applyAlignment="0" applyProtection="0">
      <alignment vertical="center"/>
    </xf>
    <xf numFmtId="0" fontId="19" fillId="18" borderId="0" applyNumberFormat="0" applyBorder="0" applyAlignment="0" applyProtection="0">
      <alignment vertical="center"/>
    </xf>
    <xf numFmtId="0" fontId="5" fillId="0" borderId="0">
      <alignment vertical="center"/>
    </xf>
    <xf numFmtId="0" fontId="21" fillId="33" borderId="0" applyNumberFormat="0" applyBorder="0" applyAlignment="0" applyProtection="0">
      <alignment vertical="center"/>
    </xf>
    <xf numFmtId="0" fontId="19" fillId="15" borderId="0" applyNumberFormat="0" applyBorder="0" applyAlignment="0" applyProtection="0">
      <alignment vertical="center"/>
    </xf>
    <xf numFmtId="0" fontId="21" fillId="9" borderId="0" applyNumberFormat="0" applyBorder="0" applyAlignment="0" applyProtection="0">
      <alignment vertical="center"/>
    </xf>
    <xf numFmtId="0" fontId="21" fillId="27" borderId="0" applyNumberFormat="0" applyBorder="0" applyAlignment="0" applyProtection="0">
      <alignment vertical="center"/>
    </xf>
    <xf numFmtId="0" fontId="0" fillId="0" borderId="0">
      <alignment vertical="center"/>
    </xf>
    <xf numFmtId="0" fontId="19" fillId="14" borderId="0" applyNumberFormat="0" applyBorder="0" applyAlignment="0" applyProtection="0">
      <alignment vertical="center"/>
    </xf>
    <xf numFmtId="0" fontId="21" fillId="26" borderId="0" applyNumberFormat="0" applyBorder="0" applyAlignment="0" applyProtection="0">
      <alignment vertical="center"/>
    </xf>
    <xf numFmtId="0" fontId="5" fillId="0" borderId="0"/>
    <xf numFmtId="0" fontId="16" fillId="0" borderId="0">
      <alignment vertical="center"/>
    </xf>
    <xf numFmtId="0" fontId="5" fillId="0" borderId="0"/>
  </cellStyleXfs>
  <cellXfs count="78">
    <xf numFmtId="0" fontId="0" fillId="0" borderId="0" xfId="0">
      <alignment vertical="center"/>
    </xf>
    <xf numFmtId="0" fontId="0" fillId="0" borderId="0" xfId="0"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0" borderId="0" xfId="0" applyFill="1" applyAlignment="1" applyProtection="1">
      <alignment vertical="center" wrapText="1"/>
      <protection locked="0"/>
    </xf>
    <xf numFmtId="0" fontId="0" fillId="0" borderId="0" xfId="0" applyAlignment="1" applyProtection="1">
      <alignment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right" vertical="center" wrapText="1"/>
      <protection locked="0"/>
    </xf>
    <xf numFmtId="0" fontId="3" fillId="0" borderId="2"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5"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5" fillId="0" borderId="2" xfId="0" applyFont="1" applyFill="1" applyBorder="1" applyAlignment="1">
      <alignment vertical="center"/>
    </xf>
    <xf numFmtId="0" fontId="8" fillId="0" borderId="2"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2" xfId="0" applyFont="1" applyFill="1" applyBorder="1" applyAlignment="1">
      <alignment vertical="center"/>
    </xf>
    <xf numFmtId="0" fontId="0" fillId="0" borderId="2" xfId="0" applyFont="1" applyFill="1" applyBorder="1" applyAlignment="1">
      <alignment horizontal="left" vertical="center"/>
    </xf>
    <xf numFmtId="0" fontId="0" fillId="2" borderId="2" xfId="0" applyFont="1" applyFill="1" applyBorder="1" applyAlignment="1">
      <alignment horizontal="left" vertical="center"/>
    </xf>
    <xf numFmtId="0" fontId="0" fillId="0" borderId="2" xfId="0" applyFont="1" applyFill="1" applyBorder="1" applyAlignment="1">
      <alignment horizontal="center" vertical="center"/>
    </xf>
    <xf numFmtId="0" fontId="0" fillId="0" borderId="2" xfId="0" applyBorder="1" applyAlignment="1">
      <alignment vertical="center"/>
    </xf>
    <xf numFmtId="0" fontId="0" fillId="0" borderId="2" xfId="0" applyBorder="1" applyAlignment="1">
      <alignment horizontal="left" vertical="center"/>
    </xf>
    <xf numFmtId="0" fontId="0" fillId="2" borderId="2" xfId="0" applyFont="1" applyFill="1" applyBorder="1" applyAlignment="1">
      <alignment vertical="center"/>
    </xf>
    <xf numFmtId="0" fontId="0" fillId="0" borderId="2" xfId="0" applyFont="1" applyBorder="1" applyAlignment="1">
      <alignment vertical="center"/>
    </xf>
    <xf numFmtId="0" fontId="0" fillId="0" borderId="2" xfId="0" applyFont="1" applyBorder="1" applyAlignment="1">
      <alignment horizontal="left" vertical="center"/>
    </xf>
    <xf numFmtId="0" fontId="0" fillId="0" borderId="0" xfId="0" applyFont="1" applyAlignment="1">
      <alignment vertical="center"/>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vertical="center"/>
    </xf>
    <xf numFmtId="0" fontId="9" fillId="0" borderId="2" xfId="0" applyFont="1" applyFill="1" applyBorder="1" applyAlignment="1">
      <alignment horizontal="left" vertical="center" wrapText="1"/>
    </xf>
    <xf numFmtId="14" fontId="10" fillId="0" borderId="2" xfId="0"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2" xfId="0" applyFont="1" applyFill="1" applyBorder="1" applyAlignment="1">
      <alignment horizontal="left" vertical="center" wrapText="1"/>
    </xf>
    <xf numFmtId="0" fontId="6"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applyAlignment="1" applyProtection="1">
      <alignment horizontal="center" vertical="center" wrapText="1"/>
      <protection locked="0"/>
    </xf>
    <xf numFmtId="0" fontId="6"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4" borderId="2" xfId="0" applyFont="1" applyFill="1" applyBorder="1" applyAlignment="1">
      <alignment horizontal="left" vertical="center"/>
    </xf>
    <xf numFmtId="0" fontId="5" fillId="2" borderId="2" xfId="0" applyFont="1" applyFill="1" applyBorder="1" applyAlignment="1">
      <alignment horizontal="left" vertical="center" wrapText="1"/>
    </xf>
    <xf numFmtId="0" fontId="0" fillId="0" borderId="0" xfId="0" applyFont="1" applyFill="1" applyAlignment="1">
      <alignment horizontal="left" vertical="center" wrapText="1"/>
    </xf>
    <xf numFmtId="0" fontId="5" fillId="2" borderId="2" xfId="0" applyNumberFormat="1" applyFont="1" applyFill="1" applyBorder="1" applyAlignment="1">
      <alignment horizontal="left" vertical="center"/>
    </xf>
    <xf numFmtId="0" fontId="9" fillId="3" borderId="2" xfId="0" applyFont="1" applyFill="1" applyBorder="1" applyAlignment="1">
      <alignment horizontal="left" vertical="center"/>
    </xf>
    <xf numFmtId="0" fontId="7" fillId="0" borderId="2"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4" borderId="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5" fillId="0" borderId="2" xfId="0" applyFont="1" applyFill="1" applyBorder="1" applyAlignment="1">
      <alignment horizontal="left" vertical="center"/>
    </xf>
    <xf numFmtId="0" fontId="8" fillId="0"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7" fillId="0" borderId="2" xfId="0" applyFont="1" applyBorder="1" applyAlignment="1">
      <alignment horizontal="left" vertical="center" wrapText="1"/>
    </xf>
    <xf numFmtId="0" fontId="8" fillId="2" borderId="2" xfId="0" applyFont="1" applyFill="1" applyBorder="1" applyAlignment="1" applyProtection="1">
      <alignment horizontal="center" vertical="center" wrapText="1"/>
      <protection locked="0"/>
    </xf>
    <xf numFmtId="0" fontId="6" fillId="0" borderId="2" xfId="54" applyFont="1" applyFill="1" applyBorder="1" applyAlignment="1">
      <alignment horizontal="left" vertical="center" wrapText="1"/>
    </xf>
    <xf numFmtId="0" fontId="18" fillId="0" borderId="2" xfId="0"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2" xfId="0" applyFont="1" applyBorder="1" applyAlignment="1" applyProtection="1">
      <alignment horizontal="left" vertical="center" wrapText="1"/>
      <protection locked="0"/>
    </xf>
    <xf numFmtId="0" fontId="6" fillId="0" borderId="2" xfId="54"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常规 3 3" xfId="45"/>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 3" xfId="54"/>
    <cellStyle name="常规 7" xfId="55"/>
  </cellStyles>
  <dxfs count="2">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60"/>
  <sheetViews>
    <sheetView tabSelected="1" workbookViewId="0">
      <selection activeCell="I146" sqref="I146"/>
    </sheetView>
  </sheetViews>
  <sheetFormatPr defaultColWidth="9" defaultRowHeight="13.5" outlineLevelCol="5"/>
  <cols>
    <col min="1" max="1" width="7" style="1" customWidth="1"/>
    <col min="2" max="2" width="40.125" style="2" customWidth="1"/>
    <col min="3" max="3" width="18.125" style="1" customWidth="1"/>
    <col min="4" max="4" width="50" style="2" customWidth="1"/>
    <col min="5" max="5" width="8.125" style="1" customWidth="1"/>
    <col min="6" max="6" width="14.625" style="3" customWidth="1"/>
    <col min="7" max="16384" width="9" style="4"/>
  </cols>
  <sheetData>
    <row r="1" ht="25.5" spans="1:6">
      <c r="A1" s="5" t="s">
        <v>0</v>
      </c>
      <c r="B1" s="6"/>
      <c r="C1" s="5"/>
      <c r="D1" s="6"/>
      <c r="E1" s="5"/>
      <c r="F1" s="5"/>
    </row>
    <row r="2" ht="14.25" spans="1:6">
      <c r="A2" s="7" t="s">
        <v>1</v>
      </c>
      <c r="B2" s="8"/>
      <c r="C2" s="7"/>
      <c r="D2" s="8"/>
      <c r="E2" s="7"/>
      <c r="F2" s="9"/>
    </row>
    <row r="3" ht="20.25" spans="1:6">
      <c r="A3" s="10" t="s">
        <v>2</v>
      </c>
      <c r="B3" s="10" t="s">
        <v>3</v>
      </c>
      <c r="C3" s="10" t="s">
        <v>4</v>
      </c>
      <c r="D3" s="10" t="s">
        <v>5</v>
      </c>
      <c r="E3" s="10" t="s">
        <v>6</v>
      </c>
      <c r="F3" s="10" t="s">
        <v>7</v>
      </c>
    </row>
    <row r="4" ht="28.5" spans="1:6">
      <c r="A4" s="11">
        <v>1</v>
      </c>
      <c r="B4" s="12" t="s">
        <v>8</v>
      </c>
      <c r="C4" s="12" t="s">
        <v>9</v>
      </c>
      <c r="D4" s="12" t="s">
        <v>10</v>
      </c>
      <c r="E4" s="11" t="s">
        <v>11</v>
      </c>
      <c r="F4" s="11" t="s">
        <v>12</v>
      </c>
    </row>
    <row r="5" ht="28.5" spans="1:6">
      <c r="A5" s="11">
        <v>2</v>
      </c>
      <c r="B5" s="12" t="s">
        <v>13</v>
      </c>
      <c r="C5" s="12" t="s">
        <v>9</v>
      </c>
      <c r="D5" s="12" t="s">
        <v>14</v>
      </c>
      <c r="E5" s="11" t="s">
        <v>11</v>
      </c>
      <c r="F5" s="11" t="s">
        <v>12</v>
      </c>
    </row>
    <row r="6" ht="14.25" spans="1:6">
      <c r="A6" s="11">
        <v>3</v>
      </c>
      <c r="B6" s="12" t="s">
        <v>15</v>
      </c>
      <c r="C6" s="12" t="s">
        <v>16</v>
      </c>
      <c r="D6" s="12" t="s">
        <v>17</v>
      </c>
      <c r="E6" s="11" t="s">
        <v>11</v>
      </c>
      <c r="F6" s="11" t="s">
        <v>12</v>
      </c>
    </row>
    <row r="7" ht="28.5" spans="1:6">
      <c r="A7" s="11">
        <v>4</v>
      </c>
      <c r="B7" s="12" t="s">
        <v>18</v>
      </c>
      <c r="C7" s="12" t="s">
        <v>19</v>
      </c>
      <c r="D7" s="12" t="s">
        <v>20</v>
      </c>
      <c r="E7" s="11" t="s">
        <v>11</v>
      </c>
      <c r="F7" s="11" t="s">
        <v>12</v>
      </c>
    </row>
    <row r="8" ht="28.5" spans="1:6">
      <c r="A8" s="11">
        <v>5</v>
      </c>
      <c r="B8" s="12" t="s">
        <v>21</v>
      </c>
      <c r="C8" s="12" t="s">
        <v>16</v>
      </c>
      <c r="D8" s="12" t="s">
        <v>22</v>
      </c>
      <c r="E8" s="11" t="s">
        <v>11</v>
      </c>
      <c r="F8" s="11" t="s">
        <v>12</v>
      </c>
    </row>
    <row r="9" ht="28.5" spans="1:6">
      <c r="A9" s="11">
        <v>6</v>
      </c>
      <c r="B9" s="12" t="s">
        <v>23</v>
      </c>
      <c r="C9" s="12" t="s">
        <v>16</v>
      </c>
      <c r="D9" s="12" t="s">
        <v>24</v>
      </c>
      <c r="E9" s="11" t="s">
        <v>11</v>
      </c>
      <c r="F9" s="11" t="s">
        <v>12</v>
      </c>
    </row>
    <row r="10" ht="28.5" spans="1:6">
      <c r="A10" s="11">
        <v>7</v>
      </c>
      <c r="B10" s="12" t="s">
        <v>25</v>
      </c>
      <c r="C10" s="12" t="s">
        <v>26</v>
      </c>
      <c r="D10" s="12" t="s">
        <v>27</v>
      </c>
      <c r="E10" s="11" t="s">
        <v>11</v>
      </c>
      <c r="F10" s="11" t="s">
        <v>12</v>
      </c>
    </row>
    <row r="11" ht="28.5" spans="1:6">
      <c r="A11" s="11">
        <v>8</v>
      </c>
      <c r="B11" s="12" t="s">
        <v>28</v>
      </c>
      <c r="C11" s="12" t="s">
        <v>9</v>
      </c>
      <c r="D11" s="12" t="s">
        <v>29</v>
      </c>
      <c r="E11" s="11" t="s">
        <v>11</v>
      </c>
      <c r="F11" s="11" t="s">
        <v>12</v>
      </c>
    </row>
    <row r="12" ht="28.5" spans="1:6">
      <c r="A12" s="11">
        <v>9</v>
      </c>
      <c r="B12" s="12" t="s">
        <v>30</v>
      </c>
      <c r="C12" s="12" t="s">
        <v>16</v>
      </c>
      <c r="D12" s="12" t="s">
        <v>31</v>
      </c>
      <c r="E12" s="11" t="s">
        <v>11</v>
      </c>
      <c r="F12" s="11" t="s">
        <v>12</v>
      </c>
    </row>
    <row r="13" ht="28.5" spans="1:6">
      <c r="A13" s="11">
        <v>10</v>
      </c>
      <c r="B13" s="12" t="s">
        <v>32</v>
      </c>
      <c r="C13" s="12" t="s">
        <v>16</v>
      </c>
      <c r="D13" s="12" t="s">
        <v>33</v>
      </c>
      <c r="E13" s="11" t="s">
        <v>11</v>
      </c>
      <c r="F13" s="11" t="s">
        <v>12</v>
      </c>
    </row>
    <row r="14" ht="14.25" spans="1:6">
      <c r="A14" s="11">
        <v>11</v>
      </c>
      <c r="B14" s="12" t="s">
        <v>34</v>
      </c>
      <c r="C14" s="12" t="s">
        <v>16</v>
      </c>
      <c r="D14" s="12" t="s">
        <v>35</v>
      </c>
      <c r="E14" s="11" t="s">
        <v>11</v>
      </c>
      <c r="F14" s="11" t="s">
        <v>12</v>
      </c>
    </row>
    <row r="15" ht="28.5" spans="1:6">
      <c r="A15" s="11">
        <v>12</v>
      </c>
      <c r="B15" s="12" t="s">
        <v>36</v>
      </c>
      <c r="C15" s="12" t="s">
        <v>16</v>
      </c>
      <c r="D15" s="12" t="s">
        <v>37</v>
      </c>
      <c r="E15" s="11" t="s">
        <v>11</v>
      </c>
      <c r="F15" s="11" t="s">
        <v>12</v>
      </c>
    </row>
    <row r="16" ht="28.5" spans="1:6">
      <c r="A16" s="11">
        <v>13</v>
      </c>
      <c r="B16" s="12" t="s">
        <v>38</v>
      </c>
      <c r="C16" s="12" t="s">
        <v>16</v>
      </c>
      <c r="D16" s="12" t="s">
        <v>39</v>
      </c>
      <c r="E16" s="11" t="s">
        <v>11</v>
      </c>
      <c r="F16" s="11" t="s">
        <v>12</v>
      </c>
    </row>
    <row r="17" ht="28.5" spans="1:6">
      <c r="A17" s="11">
        <v>14</v>
      </c>
      <c r="B17" s="12" t="s">
        <v>40</v>
      </c>
      <c r="C17" s="12" t="s">
        <v>16</v>
      </c>
      <c r="D17" s="12" t="s">
        <v>41</v>
      </c>
      <c r="E17" s="11" t="s">
        <v>11</v>
      </c>
      <c r="F17" s="11" t="s">
        <v>12</v>
      </c>
    </row>
    <row r="18" ht="28.5" spans="1:6">
      <c r="A18" s="11">
        <v>15</v>
      </c>
      <c r="B18" s="12" t="s">
        <v>42</v>
      </c>
      <c r="C18" s="12" t="s">
        <v>16</v>
      </c>
      <c r="D18" s="12" t="s">
        <v>43</v>
      </c>
      <c r="E18" s="11" t="s">
        <v>11</v>
      </c>
      <c r="F18" s="11" t="s">
        <v>12</v>
      </c>
    </row>
    <row r="19" ht="28.5" spans="1:6">
      <c r="A19" s="11">
        <v>16</v>
      </c>
      <c r="B19" s="12" t="s">
        <v>44</v>
      </c>
      <c r="C19" s="12" t="s">
        <v>16</v>
      </c>
      <c r="D19" s="12" t="s">
        <v>45</v>
      </c>
      <c r="E19" s="11" t="s">
        <v>11</v>
      </c>
      <c r="F19" s="11" t="s">
        <v>12</v>
      </c>
    </row>
    <row r="20" ht="28.5" spans="1:6">
      <c r="A20" s="11">
        <v>17</v>
      </c>
      <c r="B20" s="12" t="s">
        <v>46</v>
      </c>
      <c r="C20" s="12" t="s">
        <v>16</v>
      </c>
      <c r="D20" s="12" t="s">
        <v>47</v>
      </c>
      <c r="E20" s="11" t="s">
        <v>11</v>
      </c>
      <c r="F20" s="11" t="s">
        <v>12</v>
      </c>
    </row>
    <row r="21" ht="14.25" spans="1:6">
      <c r="A21" s="11">
        <v>18</v>
      </c>
      <c r="B21" s="12" t="s">
        <v>48</v>
      </c>
      <c r="C21" s="12" t="s">
        <v>16</v>
      </c>
      <c r="D21" s="12" t="s">
        <v>49</v>
      </c>
      <c r="E21" s="11" t="s">
        <v>11</v>
      </c>
      <c r="F21" s="11" t="s">
        <v>12</v>
      </c>
    </row>
    <row r="22" ht="28.5" spans="1:6">
      <c r="A22" s="11">
        <v>19</v>
      </c>
      <c r="B22" s="12" t="s">
        <v>50</v>
      </c>
      <c r="C22" s="12" t="s">
        <v>16</v>
      </c>
      <c r="D22" s="12" t="s">
        <v>51</v>
      </c>
      <c r="E22" s="11" t="s">
        <v>11</v>
      </c>
      <c r="F22" s="11" t="s">
        <v>12</v>
      </c>
    </row>
    <row r="23" ht="28.5" spans="1:6">
      <c r="A23" s="11">
        <v>20</v>
      </c>
      <c r="B23" s="12" t="s">
        <v>52</v>
      </c>
      <c r="C23" s="12" t="s">
        <v>16</v>
      </c>
      <c r="D23" s="12" t="s">
        <v>53</v>
      </c>
      <c r="E23" s="11" t="s">
        <v>11</v>
      </c>
      <c r="F23" s="11" t="s">
        <v>12</v>
      </c>
    </row>
    <row r="24" ht="14.25" spans="1:6">
      <c r="A24" s="11">
        <v>21</v>
      </c>
      <c r="B24" s="12" t="s">
        <v>54</v>
      </c>
      <c r="C24" s="12" t="s">
        <v>16</v>
      </c>
      <c r="D24" s="12" t="s">
        <v>55</v>
      </c>
      <c r="E24" s="11" t="s">
        <v>11</v>
      </c>
      <c r="F24" s="11" t="s">
        <v>12</v>
      </c>
    </row>
    <row r="25" ht="28.5" spans="1:6">
      <c r="A25" s="11">
        <v>22</v>
      </c>
      <c r="B25" s="12" t="s">
        <v>56</v>
      </c>
      <c r="C25" s="12" t="s">
        <v>16</v>
      </c>
      <c r="D25" s="12" t="s">
        <v>57</v>
      </c>
      <c r="E25" s="11" t="s">
        <v>11</v>
      </c>
      <c r="F25" s="11" t="s">
        <v>12</v>
      </c>
    </row>
    <row r="26" ht="28.5" spans="1:6">
      <c r="A26" s="11">
        <v>23</v>
      </c>
      <c r="B26" s="12" t="s">
        <v>58</v>
      </c>
      <c r="C26" s="12" t="s">
        <v>16</v>
      </c>
      <c r="D26" s="12" t="s">
        <v>59</v>
      </c>
      <c r="E26" s="11" t="s">
        <v>11</v>
      </c>
      <c r="F26" s="11" t="s">
        <v>12</v>
      </c>
    </row>
    <row r="27" ht="28.5" spans="1:6">
      <c r="A27" s="11">
        <v>24</v>
      </c>
      <c r="B27" s="12" t="s">
        <v>60</v>
      </c>
      <c r="C27" s="12" t="s">
        <v>16</v>
      </c>
      <c r="D27" s="12" t="s">
        <v>61</v>
      </c>
      <c r="E27" s="11" t="s">
        <v>11</v>
      </c>
      <c r="F27" s="11" t="s">
        <v>12</v>
      </c>
    </row>
    <row r="28" ht="28.5" spans="1:6">
      <c r="A28" s="11">
        <v>25</v>
      </c>
      <c r="B28" s="12" t="s">
        <v>62</v>
      </c>
      <c r="C28" s="12" t="s">
        <v>16</v>
      </c>
      <c r="D28" s="12" t="s">
        <v>63</v>
      </c>
      <c r="E28" s="11" t="s">
        <v>11</v>
      </c>
      <c r="F28" s="11" t="s">
        <v>12</v>
      </c>
    </row>
    <row r="29" ht="28.5" spans="1:6">
      <c r="A29" s="11">
        <v>26</v>
      </c>
      <c r="B29" s="12" t="s">
        <v>64</v>
      </c>
      <c r="C29" s="12" t="s">
        <v>16</v>
      </c>
      <c r="D29" s="12" t="s">
        <v>65</v>
      </c>
      <c r="E29" s="11" t="s">
        <v>11</v>
      </c>
      <c r="F29" s="11" t="s">
        <v>12</v>
      </c>
    </row>
    <row r="30" ht="14.25" spans="1:6">
      <c r="A30" s="11">
        <v>27</v>
      </c>
      <c r="B30" s="12" t="s">
        <v>66</v>
      </c>
      <c r="C30" s="12" t="s">
        <v>16</v>
      </c>
      <c r="D30" s="12" t="s">
        <v>67</v>
      </c>
      <c r="E30" s="11" t="s">
        <v>11</v>
      </c>
      <c r="F30" s="11" t="s">
        <v>12</v>
      </c>
    </row>
    <row r="31" ht="28.5" spans="1:6">
      <c r="A31" s="11">
        <v>28</v>
      </c>
      <c r="B31" s="12" t="s">
        <v>68</v>
      </c>
      <c r="C31" s="12" t="s">
        <v>16</v>
      </c>
      <c r="D31" s="12" t="s">
        <v>69</v>
      </c>
      <c r="E31" s="11" t="s">
        <v>11</v>
      </c>
      <c r="F31" s="11" t="s">
        <v>12</v>
      </c>
    </row>
    <row r="32" ht="28.5" spans="1:6">
      <c r="A32" s="11">
        <v>29</v>
      </c>
      <c r="B32" s="12" t="s">
        <v>70</v>
      </c>
      <c r="C32" s="12" t="s">
        <v>16</v>
      </c>
      <c r="D32" s="12" t="s">
        <v>71</v>
      </c>
      <c r="E32" s="11" t="s">
        <v>11</v>
      </c>
      <c r="F32" s="11" t="s">
        <v>12</v>
      </c>
    </row>
    <row r="33" ht="28.5" spans="1:6">
      <c r="A33" s="11">
        <v>30</v>
      </c>
      <c r="B33" s="12" t="s">
        <v>72</v>
      </c>
      <c r="C33" s="12" t="s">
        <v>16</v>
      </c>
      <c r="D33" s="12" t="s">
        <v>73</v>
      </c>
      <c r="E33" s="11" t="s">
        <v>11</v>
      </c>
      <c r="F33" s="11" t="s">
        <v>12</v>
      </c>
    </row>
    <row r="34" ht="28.5" spans="1:6">
      <c r="A34" s="11">
        <v>31</v>
      </c>
      <c r="B34" s="12" t="s">
        <v>74</v>
      </c>
      <c r="C34" s="12" t="s">
        <v>16</v>
      </c>
      <c r="D34" s="12" t="s">
        <v>75</v>
      </c>
      <c r="E34" s="11" t="s">
        <v>11</v>
      </c>
      <c r="F34" s="11" t="s">
        <v>12</v>
      </c>
    </row>
    <row r="35" ht="28.5" spans="1:6">
      <c r="A35" s="11">
        <v>32</v>
      </c>
      <c r="B35" s="12" t="s">
        <v>76</v>
      </c>
      <c r="C35" s="12" t="s">
        <v>16</v>
      </c>
      <c r="D35" s="12" t="s">
        <v>77</v>
      </c>
      <c r="E35" s="11" t="s">
        <v>11</v>
      </c>
      <c r="F35" s="11" t="s">
        <v>12</v>
      </c>
    </row>
    <row r="36" ht="28.5" spans="1:6">
      <c r="A36" s="11">
        <v>33</v>
      </c>
      <c r="B36" s="12" t="s">
        <v>78</v>
      </c>
      <c r="C36" s="12" t="s">
        <v>16</v>
      </c>
      <c r="D36" s="12" t="s">
        <v>79</v>
      </c>
      <c r="E36" s="11" t="s">
        <v>11</v>
      </c>
      <c r="F36" s="11" t="s">
        <v>12</v>
      </c>
    </row>
    <row r="37" ht="14.25" spans="1:6">
      <c r="A37" s="11">
        <v>34</v>
      </c>
      <c r="B37" s="12" t="s">
        <v>80</v>
      </c>
      <c r="C37" s="12" t="s">
        <v>16</v>
      </c>
      <c r="D37" s="12" t="s">
        <v>81</v>
      </c>
      <c r="E37" s="11" t="s">
        <v>11</v>
      </c>
      <c r="F37" s="11" t="s">
        <v>12</v>
      </c>
    </row>
    <row r="38" ht="14.25" spans="1:6">
      <c r="A38" s="11">
        <v>35</v>
      </c>
      <c r="B38" s="12" t="s">
        <v>82</v>
      </c>
      <c r="C38" s="12" t="s">
        <v>16</v>
      </c>
      <c r="D38" s="12" t="s">
        <v>83</v>
      </c>
      <c r="E38" s="11" t="s">
        <v>11</v>
      </c>
      <c r="F38" s="11" t="s">
        <v>12</v>
      </c>
    </row>
    <row r="39" ht="28.5" spans="1:6">
      <c r="A39" s="11">
        <v>36</v>
      </c>
      <c r="B39" s="12" t="s">
        <v>84</v>
      </c>
      <c r="C39" s="12" t="s">
        <v>19</v>
      </c>
      <c r="D39" s="12" t="s">
        <v>85</v>
      </c>
      <c r="E39" s="11" t="s">
        <v>11</v>
      </c>
      <c r="F39" s="11" t="s">
        <v>12</v>
      </c>
    </row>
    <row r="40" ht="28.5" spans="1:6">
      <c r="A40" s="11">
        <v>37</v>
      </c>
      <c r="B40" s="12" t="s">
        <v>86</v>
      </c>
      <c r="C40" s="12" t="s">
        <v>19</v>
      </c>
      <c r="D40" s="12" t="s">
        <v>87</v>
      </c>
      <c r="E40" s="11" t="s">
        <v>11</v>
      </c>
      <c r="F40" s="11" t="s">
        <v>12</v>
      </c>
    </row>
    <row r="41" ht="28.5" spans="1:6">
      <c r="A41" s="11">
        <v>38</v>
      </c>
      <c r="B41" s="12" t="s">
        <v>88</v>
      </c>
      <c r="C41" s="12" t="s">
        <v>89</v>
      </c>
      <c r="D41" s="12" t="s">
        <v>90</v>
      </c>
      <c r="E41" s="11" t="s">
        <v>11</v>
      </c>
      <c r="F41" s="11" t="s">
        <v>12</v>
      </c>
    </row>
    <row r="42" ht="28.5" spans="1:6">
      <c r="A42" s="11">
        <v>39</v>
      </c>
      <c r="B42" s="12" t="s">
        <v>91</v>
      </c>
      <c r="C42" s="12" t="s">
        <v>26</v>
      </c>
      <c r="D42" s="12" t="s">
        <v>92</v>
      </c>
      <c r="E42" s="11" t="s">
        <v>11</v>
      </c>
      <c r="F42" s="11" t="s">
        <v>12</v>
      </c>
    </row>
    <row r="43" ht="28.5" spans="1:6">
      <c r="A43" s="11">
        <v>40</v>
      </c>
      <c r="B43" s="12" t="s">
        <v>93</v>
      </c>
      <c r="C43" s="12" t="s">
        <v>26</v>
      </c>
      <c r="D43" s="12" t="s">
        <v>94</v>
      </c>
      <c r="E43" s="11" t="s">
        <v>11</v>
      </c>
      <c r="F43" s="11" t="s">
        <v>12</v>
      </c>
    </row>
    <row r="44" ht="28.5" spans="1:6">
      <c r="A44" s="11">
        <v>41</v>
      </c>
      <c r="B44" s="12" t="s">
        <v>95</v>
      </c>
      <c r="C44" s="12" t="s">
        <v>26</v>
      </c>
      <c r="D44" s="12" t="s">
        <v>96</v>
      </c>
      <c r="E44" s="11" t="s">
        <v>11</v>
      </c>
      <c r="F44" s="11" t="s">
        <v>12</v>
      </c>
    </row>
    <row r="45" ht="28.5" spans="1:6">
      <c r="A45" s="11">
        <v>42</v>
      </c>
      <c r="B45" s="12" t="s">
        <v>97</v>
      </c>
      <c r="C45" s="12" t="s">
        <v>26</v>
      </c>
      <c r="D45" s="12" t="s">
        <v>98</v>
      </c>
      <c r="E45" s="11" t="s">
        <v>11</v>
      </c>
      <c r="F45" s="11" t="s">
        <v>12</v>
      </c>
    </row>
    <row r="46" ht="28.5" spans="1:6">
      <c r="A46" s="11">
        <v>43</v>
      </c>
      <c r="B46" s="12" t="s">
        <v>99</v>
      </c>
      <c r="C46" s="12" t="s">
        <v>19</v>
      </c>
      <c r="D46" s="12" t="s">
        <v>100</v>
      </c>
      <c r="E46" s="11" t="s">
        <v>11</v>
      </c>
      <c r="F46" s="11" t="s">
        <v>12</v>
      </c>
    </row>
    <row r="47" ht="28.5" spans="1:6">
      <c r="A47" s="11">
        <v>44</v>
      </c>
      <c r="B47" s="12" t="s">
        <v>101</v>
      </c>
      <c r="C47" s="12" t="s">
        <v>26</v>
      </c>
      <c r="D47" s="12" t="s">
        <v>102</v>
      </c>
      <c r="E47" s="11" t="s">
        <v>11</v>
      </c>
      <c r="F47" s="11" t="s">
        <v>12</v>
      </c>
    </row>
    <row r="48" ht="14.25" spans="1:6">
      <c r="A48" s="11">
        <v>45</v>
      </c>
      <c r="B48" s="12" t="s">
        <v>103</v>
      </c>
      <c r="C48" s="12" t="s">
        <v>89</v>
      </c>
      <c r="D48" s="12" t="s">
        <v>104</v>
      </c>
      <c r="E48" s="11" t="s">
        <v>11</v>
      </c>
      <c r="F48" s="11" t="s">
        <v>12</v>
      </c>
    </row>
    <row r="49" ht="28.5" spans="1:6">
      <c r="A49" s="11">
        <v>46</v>
      </c>
      <c r="B49" s="12" t="s">
        <v>105</v>
      </c>
      <c r="C49" s="12" t="s">
        <v>89</v>
      </c>
      <c r="D49" s="12" t="s">
        <v>106</v>
      </c>
      <c r="E49" s="11" t="s">
        <v>11</v>
      </c>
      <c r="F49" s="11" t="s">
        <v>12</v>
      </c>
    </row>
    <row r="50" ht="28.5" spans="1:6">
      <c r="A50" s="11">
        <v>47</v>
      </c>
      <c r="B50" s="12" t="s">
        <v>107</v>
      </c>
      <c r="C50" s="12" t="s">
        <v>9</v>
      </c>
      <c r="D50" s="12" t="s">
        <v>108</v>
      </c>
      <c r="E50" s="11" t="s">
        <v>11</v>
      </c>
      <c r="F50" s="11" t="s">
        <v>12</v>
      </c>
    </row>
    <row r="51" ht="14.25" spans="1:6">
      <c r="A51" s="11">
        <v>48</v>
      </c>
      <c r="B51" s="12" t="s">
        <v>109</v>
      </c>
      <c r="C51" s="12" t="s">
        <v>16</v>
      </c>
      <c r="D51" s="12" t="s">
        <v>110</v>
      </c>
      <c r="E51" s="11" t="s">
        <v>11</v>
      </c>
      <c r="F51" s="11" t="s">
        <v>12</v>
      </c>
    </row>
    <row r="52" ht="28.5" spans="1:6">
      <c r="A52" s="11">
        <v>49</v>
      </c>
      <c r="B52" s="12" t="s">
        <v>111</v>
      </c>
      <c r="C52" s="12" t="s">
        <v>16</v>
      </c>
      <c r="D52" s="12" t="s">
        <v>112</v>
      </c>
      <c r="E52" s="11" t="s">
        <v>11</v>
      </c>
      <c r="F52" s="11" t="s">
        <v>12</v>
      </c>
    </row>
    <row r="53" ht="14.25" spans="1:6">
      <c r="A53" s="11">
        <v>50</v>
      </c>
      <c r="B53" s="12" t="s">
        <v>113</v>
      </c>
      <c r="C53" s="12" t="s">
        <v>89</v>
      </c>
      <c r="D53" s="12" t="s">
        <v>114</v>
      </c>
      <c r="E53" s="11" t="s">
        <v>11</v>
      </c>
      <c r="F53" s="11" t="s">
        <v>12</v>
      </c>
    </row>
    <row r="54" ht="14.25" spans="1:6">
      <c r="A54" s="11">
        <v>51</v>
      </c>
      <c r="B54" s="13" t="s">
        <v>115</v>
      </c>
      <c r="C54" s="14" t="s">
        <v>116</v>
      </c>
      <c r="D54" s="13" t="s">
        <v>117</v>
      </c>
      <c r="E54" s="15" t="s">
        <v>118</v>
      </c>
      <c r="F54" s="11" t="s">
        <v>12</v>
      </c>
    </row>
    <row r="55" ht="14.25" spans="1:6">
      <c r="A55" s="11">
        <v>52</v>
      </c>
      <c r="B55" s="16" t="s">
        <v>119</v>
      </c>
      <c r="C55" s="17" t="s">
        <v>116</v>
      </c>
      <c r="D55" s="16" t="s">
        <v>120</v>
      </c>
      <c r="E55" s="18" t="s">
        <v>118</v>
      </c>
      <c r="F55" s="17" t="s">
        <v>12</v>
      </c>
    </row>
    <row r="56" ht="14.25" spans="1:6">
      <c r="A56" s="11">
        <v>53</v>
      </c>
      <c r="B56" s="16" t="s">
        <v>121</v>
      </c>
      <c r="C56" s="17" t="s">
        <v>116</v>
      </c>
      <c r="D56" s="19" t="s">
        <v>122</v>
      </c>
      <c r="E56" s="18" t="s">
        <v>118</v>
      </c>
      <c r="F56" s="17" t="s">
        <v>12</v>
      </c>
    </row>
    <row r="57" ht="14.25" spans="1:6">
      <c r="A57" s="11">
        <v>54</v>
      </c>
      <c r="B57" s="20" t="s">
        <v>123</v>
      </c>
      <c r="C57" s="17" t="s">
        <v>116</v>
      </c>
      <c r="D57" s="20" t="s">
        <v>124</v>
      </c>
      <c r="E57" s="18" t="s">
        <v>118</v>
      </c>
      <c r="F57" s="17" t="s">
        <v>12</v>
      </c>
    </row>
    <row r="58" ht="14.25" spans="1:6">
      <c r="A58" s="11">
        <v>55</v>
      </c>
      <c r="B58" s="21" t="s">
        <v>125</v>
      </c>
      <c r="C58" s="17" t="s">
        <v>116</v>
      </c>
      <c r="D58" s="20" t="s">
        <v>126</v>
      </c>
      <c r="E58" s="18" t="s">
        <v>118</v>
      </c>
      <c r="F58" s="17" t="s">
        <v>12</v>
      </c>
    </row>
    <row r="59" ht="14.25" spans="1:6">
      <c r="A59" s="11">
        <v>56</v>
      </c>
      <c r="B59" s="20" t="s">
        <v>127</v>
      </c>
      <c r="C59" s="17" t="s">
        <v>116</v>
      </c>
      <c r="D59" s="20" t="s">
        <v>128</v>
      </c>
      <c r="E59" s="18" t="s">
        <v>118</v>
      </c>
      <c r="F59" s="17" t="s">
        <v>12</v>
      </c>
    </row>
    <row r="60" ht="14.25" spans="1:6">
      <c r="A60" s="11">
        <v>57</v>
      </c>
      <c r="B60" s="20" t="s">
        <v>129</v>
      </c>
      <c r="C60" s="17" t="s">
        <v>116</v>
      </c>
      <c r="D60" s="20" t="s">
        <v>130</v>
      </c>
      <c r="E60" s="22" t="s">
        <v>118</v>
      </c>
      <c r="F60" s="17" t="s">
        <v>12</v>
      </c>
    </row>
    <row r="61" ht="14.25" spans="1:6">
      <c r="A61" s="11">
        <v>58</v>
      </c>
      <c r="B61" s="20" t="s">
        <v>131</v>
      </c>
      <c r="C61" s="17" t="s">
        <v>116</v>
      </c>
      <c r="D61" s="20" t="s">
        <v>132</v>
      </c>
      <c r="E61" s="22" t="s">
        <v>118</v>
      </c>
      <c r="F61" s="17" t="s">
        <v>12</v>
      </c>
    </row>
    <row r="62" ht="14.25" spans="1:6">
      <c r="A62" s="11">
        <v>59</v>
      </c>
      <c r="B62" s="20" t="s">
        <v>133</v>
      </c>
      <c r="C62" s="20" t="s">
        <v>134</v>
      </c>
      <c r="D62" s="20" t="s">
        <v>135</v>
      </c>
      <c r="E62" s="18" t="s">
        <v>118</v>
      </c>
      <c r="F62" s="17" t="s">
        <v>12</v>
      </c>
    </row>
    <row r="63" ht="14.25" spans="1:6">
      <c r="A63" s="11">
        <v>60</v>
      </c>
      <c r="B63" s="23" t="s">
        <v>136</v>
      </c>
      <c r="C63" s="17" t="s">
        <v>137</v>
      </c>
      <c r="D63" s="23" t="s">
        <v>138</v>
      </c>
      <c r="E63" s="18" t="s">
        <v>118</v>
      </c>
      <c r="F63" s="17" t="s">
        <v>12</v>
      </c>
    </row>
    <row r="64" ht="14.25" spans="1:6">
      <c r="A64" s="11">
        <v>61</v>
      </c>
      <c r="B64" s="23" t="s">
        <v>139</v>
      </c>
      <c r="C64" s="17" t="s">
        <v>137</v>
      </c>
      <c r="D64" s="23" t="s">
        <v>140</v>
      </c>
      <c r="E64" s="18" t="s">
        <v>118</v>
      </c>
      <c r="F64" s="17" t="s">
        <v>12</v>
      </c>
    </row>
    <row r="65" ht="14.25" spans="1:6">
      <c r="A65" s="11">
        <v>62</v>
      </c>
      <c r="B65" s="20" t="s">
        <v>141</v>
      </c>
      <c r="C65" s="17" t="s">
        <v>137</v>
      </c>
      <c r="D65" s="23" t="s">
        <v>142</v>
      </c>
      <c r="E65" s="18" t="s">
        <v>118</v>
      </c>
      <c r="F65" s="17" t="s">
        <v>12</v>
      </c>
    </row>
    <row r="66" ht="14.25" spans="1:6">
      <c r="A66" s="11">
        <v>63</v>
      </c>
      <c r="B66" s="20" t="s">
        <v>143</v>
      </c>
      <c r="C66" s="17" t="s">
        <v>137</v>
      </c>
      <c r="D66" s="20" t="s">
        <v>144</v>
      </c>
      <c r="E66" s="18" t="s">
        <v>118</v>
      </c>
      <c r="F66" s="17" t="s">
        <v>12</v>
      </c>
    </row>
    <row r="67" ht="14.25" spans="1:6">
      <c r="A67" s="11">
        <v>64</v>
      </c>
      <c r="B67" s="23" t="s">
        <v>145</v>
      </c>
      <c r="C67" s="17" t="s">
        <v>137</v>
      </c>
      <c r="D67" s="20" t="s">
        <v>146</v>
      </c>
      <c r="E67" s="18" t="s">
        <v>118</v>
      </c>
      <c r="F67" s="17" t="s">
        <v>12</v>
      </c>
    </row>
    <row r="68" ht="14.25" spans="1:6">
      <c r="A68" s="11">
        <v>65</v>
      </c>
      <c r="B68" s="24" t="s">
        <v>147</v>
      </c>
      <c r="C68" s="17" t="s">
        <v>116</v>
      </c>
      <c r="D68" s="21" t="s">
        <v>148</v>
      </c>
      <c r="E68" s="18" t="s">
        <v>118</v>
      </c>
      <c r="F68" s="17" t="s">
        <v>12</v>
      </c>
    </row>
    <row r="69" ht="14.25" spans="1:6">
      <c r="A69" s="11">
        <v>66</v>
      </c>
      <c r="B69" s="24" t="s">
        <v>149</v>
      </c>
      <c r="C69" s="17" t="s">
        <v>116</v>
      </c>
      <c r="D69" s="20" t="s">
        <v>150</v>
      </c>
      <c r="E69" s="18" t="s">
        <v>118</v>
      </c>
      <c r="F69" s="17" t="s">
        <v>12</v>
      </c>
    </row>
    <row r="70" ht="14.25" spans="1:6">
      <c r="A70" s="11">
        <v>67</v>
      </c>
      <c r="B70" s="23" t="s">
        <v>151</v>
      </c>
      <c r="C70" s="17" t="s">
        <v>137</v>
      </c>
      <c r="D70" s="23" t="s">
        <v>152</v>
      </c>
      <c r="E70" s="18" t="s">
        <v>118</v>
      </c>
      <c r="F70" s="17" t="s">
        <v>12</v>
      </c>
    </row>
    <row r="71" ht="14.25" spans="1:6">
      <c r="A71" s="11">
        <v>68</v>
      </c>
      <c r="B71" s="20" t="s">
        <v>153</v>
      </c>
      <c r="C71" s="17" t="s">
        <v>137</v>
      </c>
      <c r="D71" s="20" t="s">
        <v>154</v>
      </c>
      <c r="E71" s="18" t="s">
        <v>118</v>
      </c>
      <c r="F71" s="17" t="s">
        <v>12</v>
      </c>
    </row>
    <row r="72" ht="14.25" spans="1:6">
      <c r="A72" s="11">
        <v>69</v>
      </c>
      <c r="B72" s="20" t="s">
        <v>155</v>
      </c>
      <c r="C72" s="17" t="s">
        <v>137</v>
      </c>
      <c r="D72" s="20" t="s">
        <v>156</v>
      </c>
      <c r="E72" s="18" t="s">
        <v>118</v>
      </c>
      <c r="F72" s="17" t="s">
        <v>12</v>
      </c>
    </row>
    <row r="73" ht="14.25" spans="1:6">
      <c r="A73" s="11">
        <v>70</v>
      </c>
      <c r="B73" s="20" t="s">
        <v>157</v>
      </c>
      <c r="C73" s="17" t="s">
        <v>137</v>
      </c>
      <c r="D73" s="20" t="s">
        <v>158</v>
      </c>
      <c r="E73" s="18" t="s">
        <v>118</v>
      </c>
      <c r="F73" s="17" t="s">
        <v>12</v>
      </c>
    </row>
    <row r="74" ht="14.25" spans="1:6">
      <c r="A74" s="11">
        <v>71</v>
      </c>
      <c r="B74" s="25" t="s">
        <v>159</v>
      </c>
      <c r="C74" s="17" t="s">
        <v>137</v>
      </c>
      <c r="D74" s="21" t="s">
        <v>160</v>
      </c>
      <c r="E74" s="18" t="s">
        <v>118</v>
      </c>
      <c r="F74" s="17" t="s">
        <v>12</v>
      </c>
    </row>
    <row r="75" ht="14.25" spans="1:6">
      <c r="A75" s="11">
        <v>72</v>
      </c>
      <c r="B75" s="26" t="s">
        <v>161</v>
      </c>
      <c r="C75" s="17" t="s">
        <v>137</v>
      </c>
      <c r="D75" s="27" t="s">
        <v>162</v>
      </c>
      <c r="E75" s="18" t="s">
        <v>118</v>
      </c>
      <c r="F75" s="17" t="s">
        <v>12</v>
      </c>
    </row>
    <row r="76" ht="14.25" spans="1:6">
      <c r="A76" s="11">
        <v>73</v>
      </c>
      <c r="B76" s="27" t="s">
        <v>163</v>
      </c>
      <c r="C76" s="27" t="s">
        <v>164</v>
      </c>
      <c r="D76" s="27" t="s">
        <v>165</v>
      </c>
      <c r="E76" s="18" t="s">
        <v>118</v>
      </c>
      <c r="F76" s="17" t="s">
        <v>12</v>
      </c>
    </row>
    <row r="77" ht="14.25" spans="1:6">
      <c r="A77" s="11">
        <v>74</v>
      </c>
      <c r="B77" s="28" t="s">
        <v>166</v>
      </c>
      <c r="C77" s="17" t="s">
        <v>137</v>
      </c>
      <c r="D77" s="28" t="s">
        <v>167</v>
      </c>
      <c r="E77" s="18" t="s">
        <v>118</v>
      </c>
      <c r="F77" s="17" t="s">
        <v>12</v>
      </c>
    </row>
    <row r="78" ht="14.25" spans="1:6">
      <c r="A78" s="11">
        <v>75</v>
      </c>
      <c r="B78" s="19" t="s">
        <v>168</v>
      </c>
      <c r="C78" s="17" t="s">
        <v>137</v>
      </c>
      <c r="D78" s="24" t="s">
        <v>169</v>
      </c>
      <c r="E78" s="18" t="s">
        <v>118</v>
      </c>
      <c r="F78" s="17" t="s">
        <v>12</v>
      </c>
    </row>
    <row r="79" ht="14.25" spans="1:6">
      <c r="A79" s="11">
        <v>76</v>
      </c>
      <c r="B79" s="20" t="s">
        <v>170</v>
      </c>
      <c r="C79" s="17" t="s">
        <v>137</v>
      </c>
      <c r="D79" s="20" t="s">
        <v>171</v>
      </c>
      <c r="E79" s="18" t="s">
        <v>118</v>
      </c>
      <c r="F79" s="17" t="s">
        <v>12</v>
      </c>
    </row>
    <row r="80" ht="14.25" spans="1:6">
      <c r="A80" s="11">
        <v>77</v>
      </c>
      <c r="B80" s="20" t="s">
        <v>172</v>
      </c>
      <c r="C80" s="17" t="s">
        <v>137</v>
      </c>
      <c r="D80" s="20" t="s">
        <v>173</v>
      </c>
      <c r="E80" s="18" t="s">
        <v>118</v>
      </c>
      <c r="F80" s="17" t="s">
        <v>12</v>
      </c>
    </row>
    <row r="81" ht="14.25" spans="1:6">
      <c r="A81" s="11">
        <v>78</v>
      </c>
      <c r="B81" s="19" t="s">
        <v>174</v>
      </c>
      <c r="C81" s="17" t="s">
        <v>116</v>
      </c>
      <c r="D81" s="19" t="s">
        <v>175</v>
      </c>
      <c r="E81" s="18" t="s">
        <v>118</v>
      </c>
      <c r="F81" s="17" t="s">
        <v>12</v>
      </c>
    </row>
    <row r="82" ht="14.25" spans="1:6">
      <c r="A82" s="11">
        <v>79</v>
      </c>
      <c r="B82" s="20" t="s">
        <v>176</v>
      </c>
      <c r="C82" s="20" t="s">
        <v>164</v>
      </c>
      <c r="D82" s="20" t="s">
        <v>177</v>
      </c>
      <c r="E82" s="22" t="s">
        <v>118</v>
      </c>
      <c r="F82" s="17" t="s">
        <v>12</v>
      </c>
    </row>
    <row r="83" ht="28.5" spans="1:6">
      <c r="A83" s="11">
        <v>80</v>
      </c>
      <c r="B83" s="29" t="s">
        <v>178</v>
      </c>
      <c r="C83" s="30" t="s">
        <v>16</v>
      </c>
      <c r="D83" s="29" t="s">
        <v>179</v>
      </c>
      <c r="E83" s="30" t="s">
        <v>180</v>
      </c>
      <c r="F83" s="17" t="s">
        <v>12</v>
      </c>
    </row>
    <row r="84" ht="28.5" spans="1:6">
      <c r="A84" s="11">
        <v>81</v>
      </c>
      <c r="B84" s="29" t="s">
        <v>181</v>
      </c>
      <c r="C84" s="30" t="s">
        <v>16</v>
      </c>
      <c r="D84" s="29" t="s">
        <v>182</v>
      </c>
      <c r="E84" s="30" t="s">
        <v>180</v>
      </c>
      <c r="F84" s="17" t="s">
        <v>12</v>
      </c>
    </row>
    <row r="85" ht="28.5" spans="1:6">
      <c r="A85" s="11">
        <v>82</v>
      </c>
      <c r="B85" s="31" t="s">
        <v>183</v>
      </c>
      <c r="C85" s="30" t="s">
        <v>16</v>
      </c>
      <c r="D85" s="29" t="s">
        <v>184</v>
      </c>
      <c r="E85" s="30" t="s">
        <v>180</v>
      </c>
      <c r="F85" s="17" t="s">
        <v>12</v>
      </c>
    </row>
    <row r="86" ht="28.5" spans="1:6">
      <c r="A86" s="11">
        <v>83</v>
      </c>
      <c r="B86" s="29" t="s">
        <v>185</v>
      </c>
      <c r="C86" s="30" t="s">
        <v>16</v>
      </c>
      <c r="D86" s="29" t="s">
        <v>186</v>
      </c>
      <c r="E86" s="30" t="s">
        <v>180</v>
      </c>
      <c r="F86" s="17" t="s">
        <v>12</v>
      </c>
    </row>
    <row r="87" ht="28.5" spans="1:6">
      <c r="A87" s="11">
        <v>84</v>
      </c>
      <c r="B87" s="29" t="s">
        <v>187</v>
      </c>
      <c r="C87" s="30" t="s">
        <v>16</v>
      </c>
      <c r="D87" s="29" t="s">
        <v>188</v>
      </c>
      <c r="E87" s="30" t="s">
        <v>180</v>
      </c>
      <c r="F87" s="17" t="s">
        <v>12</v>
      </c>
    </row>
    <row r="88" ht="14.25" spans="1:6">
      <c r="A88" s="11">
        <v>85</v>
      </c>
      <c r="B88" s="29" t="s">
        <v>189</v>
      </c>
      <c r="C88" s="30" t="s">
        <v>26</v>
      </c>
      <c r="D88" s="29" t="s">
        <v>190</v>
      </c>
      <c r="E88" s="30" t="s">
        <v>180</v>
      </c>
      <c r="F88" s="17" t="s">
        <v>12</v>
      </c>
    </row>
    <row r="89" ht="28.5" spans="1:6">
      <c r="A89" s="11">
        <v>86</v>
      </c>
      <c r="B89" s="29" t="s">
        <v>191</v>
      </c>
      <c r="C89" s="30" t="s">
        <v>26</v>
      </c>
      <c r="D89" s="29" t="s">
        <v>192</v>
      </c>
      <c r="E89" s="30" t="s">
        <v>180</v>
      </c>
      <c r="F89" s="17" t="s">
        <v>12</v>
      </c>
    </row>
    <row r="90" ht="14.25" spans="1:6">
      <c r="A90" s="11">
        <v>87</v>
      </c>
      <c r="B90" s="29" t="s">
        <v>193</v>
      </c>
      <c r="C90" s="30" t="s">
        <v>16</v>
      </c>
      <c r="D90" s="29" t="s">
        <v>194</v>
      </c>
      <c r="E90" s="30" t="s">
        <v>180</v>
      </c>
      <c r="F90" s="17" t="s">
        <v>12</v>
      </c>
    </row>
    <row r="91" ht="28.5" spans="1:6">
      <c r="A91" s="11">
        <v>88</v>
      </c>
      <c r="B91" s="29" t="s">
        <v>195</v>
      </c>
      <c r="C91" s="30" t="s">
        <v>196</v>
      </c>
      <c r="D91" s="29" t="s">
        <v>197</v>
      </c>
      <c r="E91" s="30" t="s">
        <v>180</v>
      </c>
      <c r="F91" s="17" t="s">
        <v>12</v>
      </c>
    </row>
    <row r="92" ht="28.5" spans="1:6">
      <c r="A92" s="11">
        <v>89</v>
      </c>
      <c r="B92" s="29" t="s">
        <v>198</v>
      </c>
      <c r="C92" s="30" t="s">
        <v>26</v>
      </c>
      <c r="D92" s="29" t="s">
        <v>199</v>
      </c>
      <c r="E92" s="30" t="s">
        <v>180</v>
      </c>
      <c r="F92" s="17" t="s">
        <v>12</v>
      </c>
    </row>
    <row r="93" ht="28.5" spans="1:6">
      <c r="A93" s="11">
        <v>90</v>
      </c>
      <c r="B93" s="29" t="s">
        <v>200</v>
      </c>
      <c r="C93" s="30" t="s">
        <v>16</v>
      </c>
      <c r="D93" s="29" t="s">
        <v>201</v>
      </c>
      <c r="E93" s="30" t="s">
        <v>180</v>
      </c>
      <c r="F93" s="17" t="s">
        <v>12</v>
      </c>
    </row>
    <row r="94" ht="14.25" spans="1:6">
      <c r="A94" s="11">
        <v>91</v>
      </c>
      <c r="B94" s="29" t="s">
        <v>202</v>
      </c>
      <c r="C94" s="30" t="s">
        <v>16</v>
      </c>
      <c r="D94" s="29" t="s">
        <v>203</v>
      </c>
      <c r="E94" s="30" t="s">
        <v>180</v>
      </c>
      <c r="F94" s="17" t="s">
        <v>12</v>
      </c>
    </row>
    <row r="95" ht="28.5" spans="1:6">
      <c r="A95" s="11">
        <v>92</v>
      </c>
      <c r="B95" s="29" t="s">
        <v>204</v>
      </c>
      <c r="C95" s="30" t="s">
        <v>26</v>
      </c>
      <c r="D95" s="29" t="s">
        <v>205</v>
      </c>
      <c r="E95" s="30" t="s">
        <v>180</v>
      </c>
      <c r="F95" s="17" t="s">
        <v>12</v>
      </c>
    </row>
    <row r="96" ht="14.25" spans="1:6">
      <c r="A96" s="11">
        <v>93</v>
      </c>
      <c r="B96" s="32" t="s">
        <v>206</v>
      </c>
      <c r="C96" s="30" t="s">
        <v>16</v>
      </c>
      <c r="D96" s="32" t="s">
        <v>207</v>
      </c>
      <c r="E96" s="30" t="s">
        <v>180</v>
      </c>
      <c r="F96" s="17" t="s">
        <v>12</v>
      </c>
    </row>
    <row r="97" ht="14.25" spans="1:6">
      <c r="A97" s="11">
        <v>94</v>
      </c>
      <c r="B97" s="32" t="s">
        <v>208</v>
      </c>
      <c r="C97" s="30" t="s">
        <v>16</v>
      </c>
      <c r="D97" s="29" t="s">
        <v>209</v>
      </c>
      <c r="E97" s="30" t="s">
        <v>180</v>
      </c>
      <c r="F97" s="17" t="s">
        <v>12</v>
      </c>
    </row>
    <row r="98" ht="28.5" spans="1:6">
      <c r="A98" s="11">
        <v>95</v>
      </c>
      <c r="B98" s="29" t="s">
        <v>210</v>
      </c>
      <c r="C98" s="30" t="s">
        <v>16</v>
      </c>
      <c r="D98" s="29" t="s">
        <v>211</v>
      </c>
      <c r="E98" s="30" t="s">
        <v>180</v>
      </c>
      <c r="F98" s="17" t="s">
        <v>12</v>
      </c>
    </row>
    <row r="99" ht="28.5" spans="1:6">
      <c r="A99" s="11">
        <v>96</v>
      </c>
      <c r="B99" s="29" t="s">
        <v>212</v>
      </c>
      <c r="C99" s="30" t="s">
        <v>26</v>
      </c>
      <c r="D99" s="29" t="s">
        <v>213</v>
      </c>
      <c r="E99" s="30" t="s">
        <v>180</v>
      </c>
      <c r="F99" s="17" t="s">
        <v>12</v>
      </c>
    </row>
    <row r="100" ht="28.5" spans="1:6">
      <c r="A100" s="11">
        <v>97</v>
      </c>
      <c r="B100" s="29" t="s">
        <v>214</v>
      </c>
      <c r="C100" s="30" t="s">
        <v>16</v>
      </c>
      <c r="D100" s="29" t="s">
        <v>215</v>
      </c>
      <c r="E100" s="30" t="s">
        <v>180</v>
      </c>
      <c r="F100" s="17" t="s">
        <v>12</v>
      </c>
    </row>
    <row r="101" ht="28.5" spans="1:6">
      <c r="A101" s="11">
        <v>98</v>
      </c>
      <c r="B101" s="29" t="s">
        <v>216</v>
      </c>
      <c r="C101" s="30" t="s">
        <v>16</v>
      </c>
      <c r="D101" s="29" t="s">
        <v>217</v>
      </c>
      <c r="E101" s="30" t="s">
        <v>180</v>
      </c>
      <c r="F101" s="17" t="s">
        <v>12</v>
      </c>
    </row>
    <row r="102" ht="28.5" spans="1:6">
      <c r="A102" s="11">
        <v>99</v>
      </c>
      <c r="B102" s="29" t="s">
        <v>218</v>
      </c>
      <c r="C102" s="30" t="s">
        <v>219</v>
      </c>
      <c r="D102" s="29" t="s">
        <v>220</v>
      </c>
      <c r="E102" s="30" t="s">
        <v>180</v>
      </c>
      <c r="F102" s="17" t="s">
        <v>12</v>
      </c>
    </row>
    <row r="103" ht="14.25" spans="1:6">
      <c r="A103" s="11">
        <v>100</v>
      </c>
      <c r="B103" s="29" t="s">
        <v>221</v>
      </c>
      <c r="C103" s="30" t="s">
        <v>26</v>
      </c>
      <c r="D103" s="29" t="s">
        <v>222</v>
      </c>
      <c r="E103" s="30" t="s">
        <v>180</v>
      </c>
      <c r="F103" s="17" t="s">
        <v>12</v>
      </c>
    </row>
    <row r="104" ht="28.5" spans="1:6">
      <c r="A104" s="11">
        <v>101</v>
      </c>
      <c r="B104" s="29" t="s">
        <v>223</v>
      </c>
      <c r="C104" s="30" t="s">
        <v>19</v>
      </c>
      <c r="D104" s="29" t="s">
        <v>224</v>
      </c>
      <c r="E104" s="30" t="s">
        <v>180</v>
      </c>
      <c r="F104" s="17" t="s">
        <v>12</v>
      </c>
    </row>
    <row r="105" ht="28.5" spans="1:6">
      <c r="A105" s="11">
        <v>102</v>
      </c>
      <c r="B105" s="29" t="s">
        <v>225</v>
      </c>
      <c r="C105" s="30" t="s">
        <v>26</v>
      </c>
      <c r="D105" s="29" t="s">
        <v>226</v>
      </c>
      <c r="E105" s="30" t="s">
        <v>180</v>
      </c>
      <c r="F105" s="17" t="s">
        <v>12</v>
      </c>
    </row>
    <row r="106" ht="28.5" spans="1:6">
      <c r="A106" s="11">
        <v>103</v>
      </c>
      <c r="B106" s="29" t="s">
        <v>227</v>
      </c>
      <c r="C106" s="30" t="s">
        <v>16</v>
      </c>
      <c r="D106" s="29" t="s">
        <v>228</v>
      </c>
      <c r="E106" s="30" t="s">
        <v>180</v>
      </c>
      <c r="F106" s="17" t="s">
        <v>12</v>
      </c>
    </row>
    <row r="107" ht="28.5" spans="1:6">
      <c r="A107" s="11">
        <v>104</v>
      </c>
      <c r="B107" s="29" t="s">
        <v>229</v>
      </c>
      <c r="C107" s="30" t="s">
        <v>26</v>
      </c>
      <c r="D107" s="29" t="s">
        <v>230</v>
      </c>
      <c r="E107" s="30" t="s">
        <v>180</v>
      </c>
      <c r="F107" s="17" t="s">
        <v>12</v>
      </c>
    </row>
    <row r="108" ht="28.5" spans="1:6">
      <c r="A108" s="11">
        <v>105</v>
      </c>
      <c r="B108" s="29" t="s">
        <v>231</v>
      </c>
      <c r="C108" s="30" t="s">
        <v>196</v>
      </c>
      <c r="D108" s="29" t="s">
        <v>232</v>
      </c>
      <c r="E108" s="30" t="s">
        <v>180</v>
      </c>
      <c r="F108" s="17" t="s">
        <v>12</v>
      </c>
    </row>
    <row r="109" ht="28.5" spans="1:6">
      <c r="A109" s="11">
        <v>106</v>
      </c>
      <c r="B109" s="29" t="s">
        <v>233</v>
      </c>
      <c r="C109" s="29" t="s">
        <v>26</v>
      </c>
      <c r="D109" s="29" t="s">
        <v>234</v>
      </c>
      <c r="E109" s="29" t="s">
        <v>180</v>
      </c>
      <c r="F109" s="17" t="s">
        <v>12</v>
      </c>
    </row>
    <row r="110" ht="28.5" spans="1:6">
      <c r="A110" s="11">
        <v>107</v>
      </c>
      <c r="B110" s="29" t="s">
        <v>235</v>
      </c>
      <c r="C110" s="29" t="s">
        <v>26</v>
      </c>
      <c r="D110" s="29" t="s">
        <v>236</v>
      </c>
      <c r="E110" s="29" t="s">
        <v>180</v>
      </c>
      <c r="F110" s="17" t="s">
        <v>12</v>
      </c>
    </row>
    <row r="111" ht="14.25" spans="1:6">
      <c r="A111" s="11">
        <v>108</v>
      </c>
      <c r="B111" s="29" t="s">
        <v>237</v>
      </c>
      <c r="C111" s="29" t="s">
        <v>196</v>
      </c>
      <c r="D111" s="29" t="s">
        <v>238</v>
      </c>
      <c r="E111" s="29" t="s">
        <v>180</v>
      </c>
      <c r="F111" s="17" t="s">
        <v>12</v>
      </c>
    </row>
    <row r="112" ht="28.5" spans="1:6">
      <c r="A112" s="11">
        <v>109</v>
      </c>
      <c r="B112" s="29" t="s">
        <v>239</v>
      </c>
      <c r="C112" s="30" t="s">
        <v>16</v>
      </c>
      <c r="D112" s="29" t="s">
        <v>240</v>
      </c>
      <c r="E112" s="30" t="s">
        <v>180</v>
      </c>
      <c r="F112" s="17" t="s">
        <v>12</v>
      </c>
    </row>
    <row r="113" ht="28.5" spans="1:6">
      <c r="A113" s="11">
        <v>110</v>
      </c>
      <c r="B113" s="29" t="s">
        <v>241</v>
      </c>
      <c r="C113" s="30" t="s">
        <v>16</v>
      </c>
      <c r="D113" s="29" t="s">
        <v>242</v>
      </c>
      <c r="E113" s="30" t="s">
        <v>180</v>
      </c>
      <c r="F113" s="17" t="s">
        <v>12</v>
      </c>
    </row>
    <row r="114" ht="14.25" spans="1:6">
      <c r="A114" s="11">
        <v>111</v>
      </c>
      <c r="B114" s="29" t="s">
        <v>243</v>
      </c>
      <c r="C114" s="30" t="s">
        <v>16</v>
      </c>
      <c r="D114" s="29" t="s">
        <v>244</v>
      </c>
      <c r="E114" s="30" t="s">
        <v>180</v>
      </c>
      <c r="F114" s="17" t="s">
        <v>12</v>
      </c>
    </row>
    <row r="115" ht="28.5" spans="1:6">
      <c r="A115" s="11">
        <v>112</v>
      </c>
      <c r="B115" s="29" t="s">
        <v>245</v>
      </c>
      <c r="C115" s="30" t="s">
        <v>16</v>
      </c>
      <c r="D115" s="29" t="s">
        <v>246</v>
      </c>
      <c r="E115" s="30" t="s">
        <v>180</v>
      </c>
      <c r="F115" s="17" t="s">
        <v>12</v>
      </c>
    </row>
    <row r="116" ht="28.5" spans="1:6">
      <c r="A116" s="11">
        <v>113</v>
      </c>
      <c r="B116" s="29" t="s">
        <v>247</v>
      </c>
      <c r="C116" s="30" t="s">
        <v>89</v>
      </c>
      <c r="D116" s="29" t="s">
        <v>248</v>
      </c>
      <c r="E116" s="30" t="s">
        <v>180</v>
      </c>
      <c r="F116" s="17" t="s">
        <v>12</v>
      </c>
    </row>
    <row r="117" ht="28.5" spans="1:6">
      <c r="A117" s="11">
        <v>114</v>
      </c>
      <c r="B117" s="29" t="s">
        <v>249</v>
      </c>
      <c r="C117" s="30" t="s">
        <v>16</v>
      </c>
      <c r="D117" s="29" t="s">
        <v>250</v>
      </c>
      <c r="E117" s="30" t="s">
        <v>180</v>
      </c>
      <c r="F117" s="17" t="s">
        <v>12</v>
      </c>
    </row>
    <row r="118" ht="28.5" spans="1:6">
      <c r="A118" s="11">
        <v>115</v>
      </c>
      <c r="B118" s="29" t="s">
        <v>251</v>
      </c>
      <c r="C118" s="30" t="s">
        <v>16</v>
      </c>
      <c r="D118" s="29" t="s">
        <v>252</v>
      </c>
      <c r="E118" s="30" t="s">
        <v>180</v>
      </c>
      <c r="F118" s="17" t="s">
        <v>12</v>
      </c>
    </row>
    <row r="119" ht="14.25" spans="1:6">
      <c r="A119" s="11">
        <v>116</v>
      </c>
      <c r="B119" s="29" t="s">
        <v>253</v>
      </c>
      <c r="C119" s="30" t="s">
        <v>16</v>
      </c>
      <c r="D119" s="29" t="s">
        <v>254</v>
      </c>
      <c r="E119" s="30" t="s">
        <v>180</v>
      </c>
      <c r="F119" s="17" t="s">
        <v>12</v>
      </c>
    </row>
    <row r="120" ht="28.5" spans="1:6">
      <c r="A120" s="11">
        <v>117</v>
      </c>
      <c r="B120" s="29" t="s">
        <v>255</v>
      </c>
      <c r="C120" s="30" t="s">
        <v>26</v>
      </c>
      <c r="D120" s="29" t="s">
        <v>256</v>
      </c>
      <c r="E120" s="30" t="s">
        <v>180</v>
      </c>
      <c r="F120" s="17" t="s">
        <v>12</v>
      </c>
    </row>
    <row r="121" ht="14.25" spans="1:6">
      <c r="A121" s="11">
        <v>118</v>
      </c>
      <c r="B121" s="29" t="s">
        <v>257</v>
      </c>
      <c r="C121" s="30" t="s">
        <v>16</v>
      </c>
      <c r="D121" s="29" t="s">
        <v>258</v>
      </c>
      <c r="E121" s="30" t="s">
        <v>180</v>
      </c>
      <c r="F121" s="17" t="s">
        <v>12</v>
      </c>
    </row>
    <row r="122" ht="28.5" spans="1:6">
      <c r="A122" s="11">
        <v>119</v>
      </c>
      <c r="B122" s="29" t="s">
        <v>259</v>
      </c>
      <c r="C122" s="30" t="s">
        <v>16</v>
      </c>
      <c r="D122" s="29" t="s">
        <v>260</v>
      </c>
      <c r="E122" s="30" t="s">
        <v>180</v>
      </c>
      <c r="F122" s="17" t="s">
        <v>12</v>
      </c>
    </row>
    <row r="123" ht="28.5" spans="1:6">
      <c r="A123" s="11">
        <v>120</v>
      </c>
      <c r="B123" s="29" t="s">
        <v>261</v>
      </c>
      <c r="C123" s="30" t="s">
        <v>16</v>
      </c>
      <c r="D123" s="29" t="s">
        <v>262</v>
      </c>
      <c r="E123" s="30" t="s">
        <v>180</v>
      </c>
      <c r="F123" s="17" t="s">
        <v>12</v>
      </c>
    </row>
    <row r="124" ht="28.5" spans="1:6">
      <c r="A124" s="11">
        <v>121</v>
      </c>
      <c r="B124" s="29" t="s">
        <v>263</v>
      </c>
      <c r="C124" s="30" t="s">
        <v>16</v>
      </c>
      <c r="D124" s="29" t="s">
        <v>264</v>
      </c>
      <c r="E124" s="30" t="s">
        <v>180</v>
      </c>
      <c r="F124" s="17" t="s">
        <v>12</v>
      </c>
    </row>
    <row r="125" ht="14.25" spans="1:6">
      <c r="A125" s="11">
        <v>122</v>
      </c>
      <c r="B125" s="29" t="s">
        <v>265</v>
      </c>
      <c r="C125" s="30" t="s">
        <v>16</v>
      </c>
      <c r="D125" s="29" t="s">
        <v>266</v>
      </c>
      <c r="E125" s="30" t="s">
        <v>180</v>
      </c>
      <c r="F125" s="17" t="s">
        <v>12</v>
      </c>
    </row>
    <row r="126" ht="14.25" spans="1:6">
      <c r="A126" s="11">
        <v>123</v>
      </c>
      <c r="B126" s="29" t="s">
        <v>267</v>
      </c>
      <c r="C126" s="30" t="s">
        <v>16</v>
      </c>
      <c r="D126" s="29" t="s">
        <v>268</v>
      </c>
      <c r="E126" s="30" t="s">
        <v>180</v>
      </c>
      <c r="F126" s="17" t="s">
        <v>12</v>
      </c>
    </row>
    <row r="127" ht="28.5" spans="1:6">
      <c r="A127" s="11">
        <v>124</v>
      </c>
      <c r="B127" s="29" t="s">
        <v>269</v>
      </c>
      <c r="C127" s="30" t="s">
        <v>16</v>
      </c>
      <c r="D127" s="29" t="s">
        <v>270</v>
      </c>
      <c r="E127" s="30" t="s">
        <v>180</v>
      </c>
      <c r="F127" s="17" t="s">
        <v>12</v>
      </c>
    </row>
    <row r="128" ht="14.25" spans="1:6">
      <c r="A128" s="11">
        <v>125</v>
      </c>
      <c r="B128" s="33" t="s">
        <v>271</v>
      </c>
      <c r="C128" s="34" t="s">
        <v>26</v>
      </c>
      <c r="D128" s="35" t="s">
        <v>272</v>
      </c>
      <c r="E128" s="30" t="s">
        <v>180</v>
      </c>
      <c r="F128" s="17" t="s">
        <v>12</v>
      </c>
    </row>
    <row r="129" ht="14.25" spans="1:6">
      <c r="A129" s="11">
        <v>126</v>
      </c>
      <c r="B129" s="33" t="s">
        <v>273</v>
      </c>
      <c r="C129" s="34" t="s">
        <v>26</v>
      </c>
      <c r="D129" s="35" t="s">
        <v>274</v>
      </c>
      <c r="E129" s="30" t="s">
        <v>180</v>
      </c>
      <c r="F129" s="17" t="s">
        <v>12</v>
      </c>
    </row>
    <row r="130" ht="14.25" spans="1:6">
      <c r="A130" s="11">
        <v>127</v>
      </c>
      <c r="B130" s="33" t="s">
        <v>275</v>
      </c>
      <c r="C130" s="34" t="s">
        <v>26</v>
      </c>
      <c r="D130" s="35" t="s">
        <v>276</v>
      </c>
      <c r="E130" s="30" t="s">
        <v>180</v>
      </c>
      <c r="F130" s="17" t="s">
        <v>12</v>
      </c>
    </row>
    <row r="131" ht="28.5" spans="1:6">
      <c r="A131" s="11">
        <v>128</v>
      </c>
      <c r="B131" s="35" t="s">
        <v>277</v>
      </c>
      <c r="C131" s="34" t="s">
        <v>26</v>
      </c>
      <c r="D131" s="35" t="s">
        <v>278</v>
      </c>
      <c r="E131" s="30" t="s">
        <v>180</v>
      </c>
      <c r="F131" s="17" t="s">
        <v>12</v>
      </c>
    </row>
    <row r="132" ht="28.5" spans="1:6">
      <c r="A132" s="11">
        <v>129</v>
      </c>
      <c r="B132" s="35" t="s">
        <v>279</v>
      </c>
      <c r="C132" s="34" t="s">
        <v>26</v>
      </c>
      <c r="D132" s="35" t="s">
        <v>280</v>
      </c>
      <c r="E132" s="30" t="s">
        <v>180</v>
      </c>
      <c r="F132" s="17" t="s">
        <v>12</v>
      </c>
    </row>
    <row r="133" ht="14.25" spans="1:6">
      <c r="A133" s="11">
        <v>130</v>
      </c>
      <c r="B133" s="35" t="s">
        <v>281</v>
      </c>
      <c r="C133" s="34" t="s">
        <v>26</v>
      </c>
      <c r="D133" s="36" t="s">
        <v>282</v>
      </c>
      <c r="E133" s="30" t="s">
        <v>180</v>
      </c>
      <c r="F133" s="17" t="s">
        <v>12</v>
      </c>
    </row>
    <row r="134" ht="28.5" spans="1:6">
      <c r="A134" s="11">
        <v>131</v>
      </c>
      <c r="B134" s="35" t="s">
        <v>283</v>
      </c>
      <c r="C134" s="34" t="s">
        <v>26</v>
      </c>
      <c r="D134" s="36" t="s">
        <v>284</v>
      </c>
      <c r="E134" s="30" t="s">
        <v>180</v>
      </c>
      <c r="F134" s="17" t="s">
        <v>12</v>
      </c>
    </row>
    <row r="135" ht="28.5" spans="1:6">
      <c r="A135" s="11">
        <v>132</v>
      </c>
      <c r="B135" s="35" t="s">
        <v>285</v>
      </c>
      <c r="C135" s="34" t="s">
        <v>26</v>
      </c>
      <c r="D135" s="36" t="s">
        <v>286</v>
      </c>
      <c r="E135" s="30" t="s">
        <v>180</v>
      </c>
      <c r="F135" s="17" t="s">
        <v>12</v>
      </c>
    </row>
    <row r="136" ht="28.5" spans="1:6">
      <c r="A136" s="11">
        <v>133</v>
      </c>
      <c r="B136" s="35" t="s">
        <v>287</v>
      </c>
      <c r="C136" s="34" t="s">
        <v>26</v>
      </c>
      <c r="D136" s="36" t="s">
        <v>288</v>
      </c>
      <c r="E136" s="30" t="s">
        <v>180</v>
      </c>
      <c r="F136" s="17" t="s">
        <v>12</v>
      </c>
    </row>
    <row r="137" ht="14.25" spans="1:6">
      <c r="A137" s="11">
        <v>134</v>
      </c>
      <c r="B137" s="37" t="s">
        <v>289</v>
      </c>
      <c r="C137" s="30" t="s">
        <v>26</v>
      </c>
      <c r="D137" s="32" t="s">
        <v>290</v>
      </c>
      <c r="E137" s="30" t="s">
        <v>180</v>
      </c>
      <c r="F137" s="17" t="s">
        <v>12</v>
      </c>
    </row>
    <row r="138" ht="28.5" spans="1:6">
      <c r="A138" s="11">
        <v>135</v>
      </c>
      <c r="B138" s="37" t="s">
        <v>291</v>
      </c>
      <c r="C138" s="30" t="s">
        <v>26</v>
      </c>
      <c r="D138" s="32" t="s">
        <v>292</v>
      </c>
      <c r="E138" s="30" t="s">
        <v>180</v>
      </c>
      <c r="F138" s="17" t="s">
        <v>12</v>
      </c>
    </row>
    <row r="139" ht="14.25" spans="1:6">
      <c r="A139" s="11">
        <v>136</v>
      </c>
      <c r="B139" s="38" t="s">
        <v>293</v>
      </c>
      <c r="C139" s="39" t="s">
        <v>16</v>
      </c>
      <c r="D139" s="38" t="s">
        <v>294</v>
      </c>
      <c r="E139" s="30" t="s">
        <v>180</v>
      </c>
      <c r="F139" s="17" t="s">
        <v>12</v>
      </c>
    </row>
    <row r="140" ht="28.5" spans="1:6">
      <c r="A140" s="11">
        <v>137</v>
      </c>
      <c r="B140" s="38" t="s">
        <v>295</v>
      </c>
      <c r="C140" s="39" t="s">
        <v>19</v>
      </c>
      <c r="D140" s="38" t="s">
        <v>296</v>
      </c>
      <c r="E140" s="39" t="s">
        <v>180</v>
      </c>
      <c r="F140" s="17" t="s">
        <v>12</v>
      </c>
    </row>
    <row r="141" ht="14.25" spans="1:6">
      <c r="A141" s="11">
        <v>138</v>
      </c>
      <c r="B141" s="40" t="s">
        <v>297</v>
      </c>
      <c r="C141" s="17" t="s">
        <v>16</v>
      </c>
      <c r="D141" s="41" t="s">
        <v>298</v>
      </c>
      <c r="E141" s="42" t="s">
        <v>299</v>
      </c>
      <c r="F141" s="17" t="s">
        <v>12</v>
      </c>
    </row>
    <row r="142" ht="14.25" spans="1:6">
      <c r="A142" s="11">
        <v>139</v>
      </c>
      <c r="B142" s="40" t="s">
        <v>300</v>
      </c>
      <c r="C142" s="17" t="s">
        <v>16</v>
      </c>
      <c r="D142" s="41" t="s">
        <v>301</v>
      </c>
      <c r="E142" s="42" t="s">
        <v>299</v>
      </c>
      <c r="F142" s="17" t="s">
        <v>12</v>
      </c>
    </row>
    <row r="143" ht="27" spans="1:6">
      <c r="A143" s="11">
        <v>140</v>
      </c>
      <c r="B143" s="40" t="s">
        <v>302</v>
      </c>
      <c r="C143" s="17" t="s">
        <v>16</v>
      </c>
      <c r="D143" s="41" t="s">
        <v>303</v>
      </c>
      <c r="E143" s="42" t="s">
        <v>299</v>
      </c>
      <c r="F143" s="17" t="s">
        <v>12</v>
      </c>
    </row>
    <row r="144" ht="14.25" spans="1:6">
      <c r="A144" s="11">
        <v>141</v>
      </c>
      <c r="B144" s="40" t="s">
        <v>304</v>
      </c>
      <c r="C144" s="42" t="s">
        <v>305</v>
      </c>
      <c r="D144" s="41" t="s">
        <v>306</v>
      </c>
      <c r="E144" s="42" t="s">
        <v>299</v>
      </c>
      <c r="F144" s="17" t="s">
        <v>12</v>
      </c>
    </row>
    <row r="145" ht="27" spans="1:6">
      <c r="A145" s="11">
        <v>142</v>
      </c>
      <c r="B145" s="40" t="s">
        <v>307</v>
      </c>
      <c r="C145" s="42" t="s">
        <v>305</v>
      </c>
      <c r="D145" s="41" t="s">
        <v>308</v>
      </c>
      <c r="E145" s="42" t="s">
        <v>299</v>
      </c>
      <c r="F145" s="17" t="s">
        <v>12</v>
      </c>
    </row>
    <row r="146" ht="14.25" spans="1:6">
      <c r="A146" s="11">
        <v>143</v>
      </c>
      <c r="B146" s="43" t="s">
        <v>309</v>
      </c>
      <c r="C146" s="17" t="s">
        <v>16</v>
      </c>
      <c r="D146" s="43" t="s">
        <v>310</v>
      </c>
      <c r="E146" s="42" t="s">
        <v>299</v>
      </c>
      <c r="F146" s="17" t="s">
        <v>12</v>
      </c>
    </row>
    <row r="147" ht="14.25" spans="1:6">
      <c r="A147" s="11">
        <v>144</v>
      </c>
      <c r="B147" s="43" t="s">
        <v>311</v>
      </c>
      <c r="C147" s="17" t="s">
        <v>137</v>
      </c>
      <c r="D147" s="43" t="s">
        <v>312</v>
      </c>
      <c r="E147" s="17" t="s">
        <v>313</v>
      </c>
      <c r="F147" s="17" t="s">
        <v>12</v>
      </c>
    </row>
    <row r="148" ht="14.25" spans="1:6">
      <c r="A148" s="11">
        <v>145</v>
      </c>
      <c r="B148" s="43" t="s">
        <v>314</v>
      </c>
      <c r="C148" s="17" t="s">
        <v>137</v>
      </c>
      <c r="D148" s="43" t="s">
        <v>315</v>
      </c>
      <c r="E148" s="17" t="s">
        <v>313</v>
      </c>
      <c r="F148" s="17" t="s">
        <v>12</v>
      </c>
    </row>
    <row r="149" ht="14.25" spans="1:6">
      <c r="A149" s="11">
        <v>146</v>
      </c>
      <c r="B149" s="43" t="s">
        <v>316</v>
      </c>
      <c r="C149" s="17" t="s">
        <v>317</v>
      </c>
      <c r="D149" s="43" t="s">
        <v>318</v>
      </c>
      <c r="E149" s="17" t="s">
        <v>313</v>
      </c>
      <c r="F149" s="17" t="s">
        <v>12</v>
      </c>
    </row>
    <row r="150" ht="27" spans="1:6">
      <c r="A150" s="11">
        <v>147</v>
      </c>
      <c r="B150" s="43" t="s">
        <v>319</v>
      </c>
      <c r="C150" s="17" t="s">
        <v>137</v>
      </c>
      <c r="D150" s="43" t="s">
        <v>320</v>
      </c>
      <c r="E150" s="17" t="s">
        <v>313</v>
      </c>
      <c r="F150" s="17" t="s">
        <v>12</v>
      </c>
    </row>
    <row r="151" ht="14.25" spans="1:6">
      <c r="A151" s="11">
        <v>148</v>
      </c>
      <c r="B151" s="43" t="s">
        <v>321</v>
      </c>
      <c r="C151" s="17" t="s">
        <v>137</v>
      </c>
      <c r="D151" s="43" t="s">
        <v>322</v>
      </c>
      <c r="E151" s="17" t="s">
        <v>313</v>
      </c>
      <c r="F151" s="17" t="s">
        <v>12</v>
      </c>
    </row>
    <row r="152" ht="27" spans="1:6">
      <c r="A152" s="11">
        <v>149</v>
      </c>
      <c r="B152" s="43" t="s">
        <v>323</v>
      </c>
      <c r="C152" s="17" t="s">
        <v>305</v>
      </c>
      <c r="D152" s="43" t="s">
        <v>324</v>
      </c>
      <c r="E152" s="17" t="s">
        <v>313</v>
      </c>
      <c r="F152" s="17" t="s">
        <v>12</v>
      </c>
    </row>
    <row r="153" ht="14.25" spans="1:6">
      <c r="A153" s="11">
        <v>150</v>
      </c>
      <c r="B153" s="43" t="s">
        <v>325</v>
      </c>
      <c r="C153" s="17" t="s">
        <v>305</v>
      </c>
      <c r="D153" s="43" t="s">
        <v>326</v>
      </c>
      <c r="E153" s="17" t="s">
        <v>313</v>
      </c>
      <c r="F153" s="17" t="s">
        <v>12</v>
      </c>
    </row>
    <row r="154" ht="14.25" spans="1:6">
      <c r="A154" s="11">
        <v>151</v>
      </c>
      <c r="B154" s="43" t="s">
        <v>327</v>
      </c>
      <c r="C154" s="17" t="s">
        <v>137</v>
      </c>
      <c r="D154" s="43" t="s">
        <v>328</v>
      </c>
      <c r="E154" s="17" t="s">
        <v>313</v>
      </c>
      <c r="F154" s="17" t="s">
        <v>12</v>
      </c>
    </row>
    <row r="155" ht="27" spans="1:6">
      <c r="A155" s="11">
        <v>152</v>
      </c>
      <c r="B155" s="43" t="s">
        <v>329</v>
      </c>
      <c r="C155" s="17" t="s">
        <v>330</v>
      </c>
      <c r="D155" s="43" t="s">
        <v>331</v>
      </c>
      <c r="E155" s="17" t="s">
        <v>313</v>
      </c>
      <c r="F155" s="17" t="s">
        <v>12</v>
      </c>
    </row>
    <row r="156" ht="14.25" spans="1:6">
      <c r="A156" s="11">
        <v>153</v>
      </c>
      <c r="B156" s="43" t="s">
        <v>332</v>
      </c>
      <c r="C156" s="17" t="s">
        <v>137</v>
      </c>
      <c r="D156" s="43" t="s">
        <v>333</v>
      </c>
      <c r="E156" s="17" t="s">
        <v>313</v>
      </c>
      <c r="F156" s="17" t="s">
        <v>12</v>
      </c>
    </row>
    <row r="157" ht="14.25" spans="1:6">
      <c r="A157" s="11">
        <v>154</v>
      </c>
      <c r="B157" s="43" t="s">
        <v>334</v>
      </c>
      <c r="C157" s="17" t="s">
        <v>335</v>
      </c>
      <c r="D157" s="43" t="s">
        <v>336</v>
      </c>
      <c r="E157" s="17" t="s">
        <v>313</v>
      </c>
      <c r="F157" s="17" t="s">
        <v>12</v>
      </c>
    </row>
    <row r="158" ht="14.25" spans="1:6">
      <c r="A158" s="11">
        <v>155</v>
      </c>
      <c r="B158" s="43" t="s">
        <v>337</v>
      </c>
      <c r="C158" s="17" t="s">
        <v>137</v>
      </c>
      <c r="D158" s="43" t="s">
        <v>338</v>
      </c>
      <c r="E158" s="17" t="s">
        <v>313</v>
      </c>
      <c r="F158" s="17" t="s">
        <v>12</v>
      </c>
    </row>
    <row r="159" ht="14.25" spans="1:6">
      <c r="A159" s="11">
        <v>156</v>
      </c>
      <c r="B159" s="43" t="s">
        <v>339</v>
      </c>
      <c r="C159" s="17" t="s">
        <v>137</v>
      </c>
      <c r="D159" s="43" t="s">
        <v>340</v>
      </c>
      <c r="E159" s="17" t="s">
        <v>313</v>
      </c>
      <c r="F159" s="17" t="s">
        <v>12</v>
      </c>
    </row>
    <row r="160" ht="14.25" spans="1:6">
      <c r="A160" s="11">
        <v>157</v>
      </c>
      <c r="B160" s="43" t="s">
        <v>341</v>
      </c>
      <c r="C160" s="17" t="s">
        <v>19</v>
      </c>
      <c r="D160" s="43" t="s">
        <v>342</v>
      </c>
      <c r="E160" s="17" t="s">
        <v>313</v>
      </c>
      <c r="F160" s="17" t="s">
        <v>12</v>
      </c>
    </row>
    <row r="161" ht="27" spans="1:6">
      <c r="A161" s="11">
        <v>158</v>
      </c>
      <c r="B161" s="43" t="s">
        <v>343</v>
      </c>
      <c r="C161" s="17" t="s">
        <v>137</v>
      </c>
      <c r="D161" s="43" t="s">
        <v>344</v>
      </c>
      <c r="E161" s="17" t="s">
        <v>313</v>
      </c>
      <c r="F161" s="17" t="s">
        <v>12</v>
      </c>
    </row>
    <row r="162" ht="14.25" spans="1:6">
      <c r="A162" s="11">
        <v>159</v>
      </c>
      <c r="B162" s="43" t="s">
        <v>345</v>
      </c>
      <c r="C162" s="17" t="s">
        <v>137</v>
      </c>
      <c r="D162" s="43" t="s">
        <v>346</v>
      </c>
      <c r="E162" s="17" t="s">
        <v>313</v>
      </c>
      <c r="F162" s="17" t="s">
        <v>12</v>
      </c>
    </row>
    <row r="163" ht="14.25" spans="1:6">
      <c r="A163" s="11">
        <v>160</v>
      </c>
      <c r="B163" s="43" t="s">
        <v>347</v>
      </c>
      <c r="C163" s="17" t="s">
        <v>116</v>
      </c>
      <c r="D163" s="43" t="s">
        <v>348</v>
      </c>
      <c r="E163" s="17" t="s">
        <v>313</v>
      </c>
      <c r="F163" s="17" t="s">
        <v>12</v>
      </c>
    </row>
    <row r="164" ht="14.25" spans="1:6">
      <c r="A164" s="11">
        <v>161</v>
      </c>
      <c r="B164" s="43" t="s">
        <v>349</v>
      </c>
      <c r="C164" s="17" t="s">
        <v>137</v>
      </c>
      <c r="D164" s="43" t="s">
        <v>350</v>
      </c>
      <c r="E164" s="17" t="s">
        <v>313</v>
      </c>
      <c r="F164" s="17" t="s">
        <v>12</v>
      </c>
    </row>
    <row r="165" ht="27" spans="1:6">
      <c r="A165" s="11">
        <v>162</v>
      </c>
      <c r="B165" s="43" t="s">
        <v>351</v>
      </c>
      <c r="C165" s="17" t="s">
        <v>219</v>
      </c>
      <c r="D165" s="43" t="s">
        <v>352</v>
      </c>
      <c r="E165" s="17" t="s">
        <v>313</v>
      </c>
      <c r="F165" s="17" t="s">
        <v>12</v>
      </c>
    </row>
    <row r="166" ht="14.25" spans="1:6">
      <c r="A166" s="11">
        <v>163</v>
      </c>
      <c r="B166" s="43" t="s">
        <v>353</v>
      </c>
      <c r="C166" s="17" t="s">
        <v>116</v>
      </c>
      <c r="D166" s="43" t="s">
        <v>354</v>
      </c>
      <c r="E166" s="17" t="s">
        <v>313</v>
      </c>
      <c r="F166" s="17" t="s">
        <v>12</v>
      </c>
    </row>
    <row r="167" ht="27" spans="1:6">
      <c r="A167" s="11">
        <v>164</v>
      </c>
      <c r="B167" s="43" t="s">
        <v>355</v>
      </c>
      <c r="C167" s="17" t="s">
        <v>116</v>
      </c>
      <c r="D167" s="43" t="s">
        <v>356</v>
      </c>
      <c r="E167" s="17" t="s">
        <v>313</v>
      </c>
      <c r="F167" s="17" t="s">
        <v>12</v>
      </c>
    </row>
    <row r="168" ht="14.25" spans="1:6">
      <c r="A168" s="11">
        <v>165</v>
      </c>
      <c r="B168" s="43" t="s">
        <v>357</v>
      </c>
      <c r="C168" s="17" t="s">
        <v>116</v>
      </c>
      <c r="D168" s="43" t="s">
        <v>358</v>
      </c>
      <c r="E168" s="17" t="s">
        <v>313</v>
      </c>
      <c r="F168" s="17" t="s">
        <v>12</v>
      </c>
    </row>
    <row r="169" ht="27" spans="1:6">
      <c r="A169" s="11">
        <v>166</v>
      </c>
      <c r="B169" s="43" t="s">
        <v>359</v>
      </c>
      <c r="C169" s="17" t="s">
        <v>19</v>
      </c>
      <c r="D169" s="43" t="s">
        <v>360</v>
      </c>
      <c r="E169" s="17" t="s">
        <v>313</v>
      </c>
      <c r="F169" s="17" t="s">
        <v>12</v>
      </c>
    </row>
    <row r="170" ht="14.25" spans="1:6">
      <c r="A170" s="11">
        <v>167</v>
      </c>
      <c r="B170" s="43" t="s">
        <v>361</v>
      </c>
      <c r="C170" s="17" t="s">
        <v>116</v>
      </c>
      <c r="D170" s="43" t="s">
        <v>362</v>
      </c>
      <c r="E170" s="17" t="s">
        <v>313</v>
      </c>
      <c r="F170" s="17" t="s">
        <v>12</v>
      </c>
    </row>
    <row r="171" ht="14.25" spans="1:6">
      <c r="A171" s="11">
        <v>168</v>
      </c>
      <c r="B171" s="43" t="s">
        <v>363</v>
      </c>
      <c r="C171" s="17" t="s">
        <v>364</v>
      </c>
      <c r="D171" s="43" t="s">
        <v>365</v>
      </c>
      <c r="E171" s="17" t="s">
        <v>313</v>
      </c>
      <c r="F171" s="17" t="s">
        <v>12</v>
      </c>
    </row>
    <row r="172" ht="27" spans="1:6">
      <c r="A172" s="11">
        <v>169</v>
      </c>
      <c r="B172" s="43" t="s">
        <v>366</v>
      </c>
      <c r="C172" s="17" t="s">
        <v>19</v>
      </c>
      <c r="D172" s="43" t="s">
        <v>367</v>
      </c>
      <c r="E172" s="17" t="s">
        <v>313</v>
      </c>
      <c r="F172" s="17" t="s">
        <v>12</v>
      </c>
    </row>
    <row r="173" ht="14.25" spans="1:6">
      <c r="A173" s="11">
        <v>170</v>
      </c>
      <c r="B173" s="43" t="s">
        <v>368</v>
      </c>
      <c r="C173" s="17" t="s">
        <v>137</v>
      </c>
      <c r="D173" s="43" t="s">
        <v>369</v>
      </c>
      <c r="E173" s="17" t="s">
        <v>313</v>
      </c>
      <c r="F173" s="17" t="s">
        <v>12</v>
      </c>
    </row>
    <row r="174" ht="27" spans="1:6">
      <c r="A174" s="11">
        <v>171</v>
      </c>
      <c r="B174" s="43" t="s">
        <v>370</v>
      </c>
      <c r="C174" s="17" t="s">
        <v>219</v>
      </c>
      <c r="D174" s="43" t="s">
        <v>371</v>
      </c>
      <c r="E174" s="17" t="s">
        <v>313</v>
      </c>
      <c r="F174" s="17" t="s">
        <v>12</v>
      </c>
    </row>
    <row r="175" ht="14.25" spans="1:6">
      <c r="A175" s="11">
        <v>172</v>
      </c>
      <c r="B175" s="43" t="s">
        <v>372</v>
      </c>
      <c r="C175" s="17" t="s">
        <v>373</v>
      </c>
      <c r="D175" s="43" t="s">
        <v>374</v>
      </c>
      <c r="E175" s="17" t="s">
        <v>313</v>
      </c>
      <c r="F175" s="17" t="s">
        <v>12</v>
      </c>
    </row>
    <row r="176" ht="27" spans="1:6">
      <c r="A176" s="11">
        <v>173</v>
      </c>
      <c r="B176" s="43" t="s">
        <v>375</v>
      </c>
      <c r="C176" s="17" t="s">
        <v>137</v>
      </c>
      <c r="D176" s="43" t="s">
        <v>376</v>
      </c>
      <c r="E176" s="17" t="s">
        <v>313</v>
      </c>
      <c r="F176" s="17" t="s">
        <v>12</v>
      </c>
    </row>
    <row r="177" ht="14.25" spans="1:6">
      <c r="A177" s="11">
        <v>174</v>
      </c>
      <c r="B177" s="43" t="s">
        <v>377</v>
      </c>
      <c r="C177" s="17" t="s">
        <v>116</v>
      </c>
      <c r="D177" s="43" t="s">
        <v>378</v>
      </c>
      <c r="E177" s="17" t="s">
        <v>313</v>
      </c>
      <c r="F177" s="17" t="s">
        <v>12</v>
      </c>
    </row>
    <row r="178" ht="14.25" spans="1:6">
      <c r="A178" s="11">
        <v>175</v>
      </c>
      <c r="B178" s="43" t="s">
        <v>379</v>
      </c>
      <c r="C178" s="17" t="s">
        <v>137</v>
      </c>
      <c r="D178" s="43" t="s">
        <v>380</v>
      </c>
      <c r="E178" s="17" t="s">
        <v>313</v>
      </c>
      <c r="F178" s="17" t="s">
        <v>12</v>
      </c>
    </row>
    <row r="179" ht="14.25" spans="1:6">
      <c r="A179" s="11">
        <v>176</v>
      </c>
      <c r="B179" s="43" t="s">
        <v>381</v>
      </c>
      <c r="C179" s="17" t="s">
        <v>137</v>
      </c>
      <c r="D179" s="43" t="s">
        <v>382</v>
      </c>
      <c r="E179" s="17" t="s">
        <v>313</v>
      </c>
      <c r="F179" s="17" t="s">
        <v>12</v>
      </c>
    </row>
    <row r="180" ht="14.25" spans="1:6">
      <c r="A180" s="11">
        <v>177</v>
      </c>
      <c r="B180" s="43" t="s">
        <v>383</v>
      </c>
      <c r="C180" s="17" t="s">
        <v>137</v>
      </c>
      <c r="D180" s="43" t="s">
        <v>384</v>
      </c>
      <c r="E180" s="17" t="s">
        <v>313</v>
      </c>
      <c r="F180" s="17" t="s">
        <v>12</v>
      </c>
    </row>
    <row r="181" ht="14.25" spans="1:6">
      <c r="A181" s="11">
        <v>178</v>
      </c>
      <c r="B181" s="43" t="s">
        <v>385</v>
      </c>
      <c r="C181" s="17" t="s">
        <v>137</v>
      </c>
      <c r="D181" s="43" t="s">
        <v>386</v>
      </c>
      <c r="E181" s="17" t="s">
        <v>313</v>
      </c>
      <c r="F181" s="17" t="s">
        <v>12</v>
      </c>
    </row>
    <row r="182" ht="14.25" spans="1:6">
      <c r="A182" s="11">
        <v>179</v>
      </c>
      <c r="B182" s="43" t="s">
        <v>387</v>
      </c>
      <c r="C182" s="17" t="s">
        <v>137</v>
      </c>
      <c r="D182" s="43" t="s">
        <v>388</v>
      </c>
      <c r="E182" s="17" t="s">
        <v>313</v>
      </c>
      <c r="F182" s="17" t="s">
        <v>12</v>
      </c>
    </row>
    <row r="183" ht="27" spans="1:6">
      <c r="A183" s="11">
        <v>180</v>
      </c>
      <c r="B183" s="43" t="s">
        <v>389</v>
      </c>
      <c r="C183" s="17" t="s">
        <v>390</v>
      </c>
      <c r="D183" s="43" t="s">
        <v>391</v>
      </c>
      <c r="E183" s="17" t="s">
        <v>313</v>
      </c>
      <c r="F183" s="17" t="s">
        <v>12</v>
      </c>
    </row>
    <row r="184" ht="14.25" spans="1:6">
      <c r="A184" s="11">
        <v>181</v>
      </c>
      <c r="B184" s="43" t="s">
        <v>392</v>
      </c>
      <c r="C184" s="17" t="s">
        <v>116</v>
      </c>
      <c r="D184" s="43" t="s">
        <v>393</v>
      </c>
      <c r="E184" s="17" t="s">
        <v>313</v>
      </c>
      <c r="F184" s="17" t="s">
        <v>12</v>
      </c>
    </row>
    <row r="185" ht="27" spans="1:6">
      <c r="A185" s="11">
        <v>182</v>
      </c>
      <c r="B185" s="43" t="s">
        <v>394</v>
      </c>
      <c r="C185" s="17" t="s">
        <v>395</v>
      </c>
      <c r="D185" s="43" t="s">
        <v>396</v>
      </c>
      <c r="E185" s="17" t="s">
        <v>313</v>
      </c>
      <c r="F185" s="17" t="s">
        <v>12</v>
      </c>
    </row>
    <row r="186" ht="14.25" spans="1:6">
      <c r="A186" s="11">
        <v>183</v>
      </c>
      <c r="B186" s="43" t="s">
        <v>397</v>
      </c>
      <c r="C186" s="17" t="s">
        <v>116</v>
      </c>
      <c r="D186" s="43" t="s">
        <v>398</v>
      </c>
      <c r="E186" s="17" t="s">
        <v>313</v>
      </c>
      <c r="F186" s="17" t="s">
        <v>12</v>
      </c>
    </row>
    <row r="187" ht="14.25" spans="1:6">
      <c r="A187" s="11">
        <v>184</v>
      </c>
      <c r="B187" s="43" t="s">
        <v>399</v>
      </c>
      <c r="C187" s="17" t="s">
        <v>137</v>
      </c>
      <c r="D187" s="43" t="s">
        <v>400</v>
      </c>
      <c r="E187" s="17" t="s">
        <v>313</v>
      </c>
      <c r="F187" s="17" t="s">
        <v>12</v>
      </c>
    </row>
    <row r="188" ht="14.25" spans="1:6">
      <c r="A188" s="11">
        <v>185</v>
      </c>
      <c r="B188" s="43" t="s">
        <v>401</v>
      </c>
      <c r="C188" s="17" t="s">
        <v>116</v>
      </c>
      <c r="D188" s="43" t="s">
        <v>402</v>
      </c>
      <c r="E188" s="17" t="s">
        <v>313</v>
      </c>
      <c r="F188" s="17" t="s">
        <v>12</v>
      </c>
    </row>
    <row r="189" ht="14.25" spans="1:6">
      <c r="A189" s="11">
        <v>186</v>
      </c>
      <c r="B189" s="43" t="s">
        <v>403</v>
      </c>
      <c r="C189" s="17" t="s">
        <v>373</v>
      </c>
      <c r="D189" s="43" t="s">
        <v>404</v>
      </c>
      <c r="E189" s="17" t="s">
        <v>313</v>
      </c>
      <c r="F189" s="17" t="s">
        <v>12</v>
      </c>
    </row>
    <row r="190" ht="27" spans="1:6">
      <c r="A190" s="11">
        <v>187</v>
      </c>
      <c r="B190" s="43" t="s">
        <v>405</v>
      </c>
      <c r="C190" s="17" t="s">
        <v>19</v>
      </c>
      <c r="D190" s="43" t="s">
        <v>406</v>
      </c>
      <c r="E190" s="17" t="s">
        <v>313</v>
      </c>
      <c r="F190" s="17" t="s">
        <v>12</v>
      </c>
    </row>
    <row r="191" ht="27" spans="1:6">
      <c r="A191" s="11">
        <v>188</v>
      </c>
      <c r="B191" s="43" t="s">
        <v>407</v>
      </c>
      <c r="C191" s="17" t="s">
        <v>9</v>
      </c>
      <c r="D191" s="43" t="s">
        <v>408</v>
      </c>
      <c r="E191" s="17" t="s">
        <v>313</v>
      </c>
      <c r="F191" s="17" t="s">
        <v>12</v>
      </c>
    </row>
    <row r="192" ht="14.25" spans="1:6">
      <c r="A192" s="11">
        <v>189</v>
      </c>
      <c r="B192" s="43" t="s">
        <v>409</v>
      </c>
      <c r="C192" s="17" t="s">
        <v>137</v>
      </c>
      <c r="D192" s="43" t="s">
        <v>410</v>
      </c>
      <c r="E192" s="17" t="s">
        <v>313</v>
      </c>
      <c r="F192" s="17" t="s">
        <v>12</v>
      </c>
    </row>
    <row r="193" ht="14.25" spans="1:6">
      <c r="A193" s="11">
        <v>190</v>
      </c>
      <c r="B193" s="43" t="s">
        <v>411</v>
      </c>
      <c r="C193" s="17" t="s">
        <v>137</v>
      </c>
      <c r="D193" s="43" t="s">
        <v>412</v>
      </c>
      <c r="E193" s="17" t="s">
        <v>313</v>
      </c>
      <c r="F193" s="17" t="s">
        <v>12</v>
      </c>
    </row>
    <row r="194" ht="14.25" spans="1:6">
      <c r="A194" s="11">
        <v>191</v>
      </c>
      <c r="B194" s="43" t="s">
        <v>413</v>
      </c>
      <c r="C194" s="17" t="s">
        <v>335</v>
      </c>
      <c r="D194" s="43" t="s">
        <v>414</v>
      </c>
      <c r="E194" s="17" t="s">
        <v>313</v>
      </c>
      <c r="F194" s="17" t="s">
        <v>12</v>
      </c>
    </row>
    <row r="195" ht="14.25" spans="1:6">
      <c r="A195" s="11">
        <v>192</v>
      </c>
      <c r="B195" s="43" t="s">
        <v>415</v>
      </c>
      <c r="C195" s="17" t="s">
        <v>137</v>
      </c>
      <c r="D195" s="43" t="s">
        <v>416</v>
      </c>
      <c r="E195" s="17" t="s">
        <v>313</v>
      </c>
      <c r="F195" s="17" t="s">
        <v>12</v>
      </c>
    </row>
    <row r="196" ht="27" spans="1:6">
      <c r="A196" s="11">
        <v>193</v>
      </c>
      <c r="B196" s="43" t="s">
        <v>417</v>
      </c>
      <c r="C196" s="17" t="s">
        <v>116</v>
      </c>
      <c r="D196" s="43" t="s">
        <v>418</v>
      </c>
      <c r="E196" s="17" t="s">
        <v>313</v>
      </c>
      <c r="F196" s="17" t="s">
        <v>12</v>
      </c>
    </row>
    <row r="197" ht="27" spans="1:6">
      <c r="A197" s="11">
        <v>194</v>
      </c>
      <c r="B197" s="43" t="s">
        <v>419</v>
      </c>
      <c r="C197" s="17" t="s">
        <v>116</v>
      </c>
      <c r="D197" s="43" t="s">
        <v>420</v>
      </c>
      <c r="E197" s="17" t="s">
        <v>313</v>
      </c>
      <c r="F197" s="17" t="s">
        <v>12</v>
      </c>
    </row>
    <row r="198" ht="27" spans="1:6">
      <c r="A198" s="11">
        <v>195</v>
      </c>
      <c r="B198" s="43" t="s">
        <v>421</v>
      </c>
      <c r="C198" s="17" t="s">
        <v>116</v>
      </c>
      <c r="D198" s="43" t="s">
        <v>422</v>
      </c>
      <c r="E198" s="17" t="s">
        <v>313</v>
      </c>
      <c r="F198" s="17" t="s">
        <v>12</v>
      </c>
    </row>
    <row r="199" ht="14.25" spans="1:6">
      <c r="A199" s="11">
        <v>196</v>
      </c>
      <c r="B199" s="43" t="s">
        <v>423</v>
      </c>
      <c r="C199" s="17" t="s">
        <v>137</v>
      </c>
      <c r="D199" s="43" t="s">
        <v>424</v>
      </c>
      <c r="E199" s="17" t="s">
        <v>313</v>
      </c>
      <c r="F199" s="17" t="s">
        <v>12</v>
      </c>
    </row>
    <row r="200" ht="14.25" spans="1:6">
      <c r="A200" s="11">
        <v>197</v>
      </c>
      <c r="B200" s="43" t="s">
        <v>425</v>
      </c>
      <c r="C200" s="17" t="s">
        <v>137</v>
      </c>
      <c r="D200" s="43" t="s">
        <v>426</v>
      </c>
      <c r="E200" s="17" t="s">
        <v>313</v>
      </c>
      <c r="F200" s="17" t="s">
        <v>12</v>
      </c>
    </row>
    <row r="201" ht="27" spans="1:6">
      <c r="A201" s="11">
        <v>198</v>
      </c>
      <c r="B201" s="43" t="s">
        <v>427</v>
      </c>
      <c r="C201" s="17" t="s">
        <v>137</v>
      </c>
      <c r="D201" s="43" t="s">
        <v>428</v>
      </c>
      <c r="E201" s="17" t="s">
        <v>313</v>
      </c>
      <c r="F201" s="17" t="s">
        <v>12</v>
      </c>
    </row>
    <row r="202" ht="27" spans="1:6">
      <c r="A202" s="11">
        <v>199</v>
      </c>
      <c r="B202" s="43" t="s">
        <v>429</v>
      </c>
      <c r="C202" s="17" t="s">
        <v>430</v>
      </c>
      <c r="D202" s="43" t="s">
        <v>431</v>
      </c>
      <c r="E202" s="17" t="s">
        <v>313</v>
      </c>
      <c r="F202" s="17" t="s">
        <v>12</v>
      </c>
    </row>
    <row r="203" ht="14.25" spans="1:6">
      <c r="A203" s="11">
        <v>200</v>
      </c>
      <c r="B203" s="43" t="s">
        <v>432</v>
      </c>
      <c r="C203" s="17" t="s">
        <v>116</v>
      </c>
      <c r="D203" s="43" t="s">
        <v>433</v>
      </c>
      <c r="E203" s="17" t="s">
        <v>313</v>
      </c>
      <c r="F203" s="17" t="s">
        <v>12</v>
      </c>
    </row>
    <row r="204" ht="14.25" spans="1:6">
      <c r="A204" s="11">
        <v>201</v>
      </c>
      <c r="B204" s="43" t="s">
        <v>434</v>
      </c>
      <c r="C204" s="17" t="s">
        <v>116</v>
      </c>
      <c r="D204" s="43" t="s">
        <v>435</v>
      </c>
      <c r="E204" s="17" t="s">
        <v>313</v>
      </c>
      <c r="F204" s="17" t="s">
        <v>12</v>
      </c>
    </row>
    <row r="205" ht="27" spans="1:6">
      <c r="A205" s="11">
        <v>202</v>
      </c>
      <c r="B205" s="43" t="s">
        <v>436</v>
      </c>
      <c r="C205" s="17" t="s">
        <v>395</v>
      </c>
      <c r="D205" s="43" t="s">
        <v>437</v>
      </c>
      <c r="E205" s="17" t="s">
        <v>313</v>
      </c>
      <c r="F205" s="17" t="s">
        <v>12</v>
      </c>
    </row>
    <row r="206" ht="27" spans="1:6">
      <c r="A206" s="11">
        <v>203</v>
      </c>
      <c r="B206" s="43" t="s">
        <v>438</v>
      </c>
      <c r="C206" s="17" t="s">
        <v>116</v>
      </c>
      <c r="D206" s="43" t="s">
        <v>439</v>
      </c>
      <c r="E206" s="17" t="s">
        <v>313</v>
      </c>
      <c r="F206" s="17" t="s">
        <v>12</v>
      </c>
    </row>
    <row r="207" ht="14.25" spans="1:6">
      <c r="A207" s="11">
        <v>204</v>
      </c>
      <c r="B207" s="43" t="s">
        <v>440</v>
      </c>
      <c r="C207" s="17" t="s">
        <v>137</v>
      </c>
      <c r="D207" s="43" t="s">
        <v>441</v>
      </c>
      <c r="E207" s="17" t="s">
        <v>313</v>
      </c>
      <c r="F207" s="17" t="s">
        <v>12</v>
      </c>
    </row>
    <row r="208" ht="14.25" spans="1:6">
      <c r="A208" s="11">
        <v>205</v>
      </c>
      <c r="B208" s="43" t="s">
        <v>442</v>
      </c>
      <c r="C208" s="17" t="s">
        <v>137</v>
      </c>
      <c r="D208" s="43" t="s">
        <v>443</v>
      </c>
      <c r="E208" s="17" t="s">
        <v>313</v>
      </c>
      <c r="F208" s="17" t="s">
        <v>12</v>
      </c>
    </row>
    <row r="209" ht="14.25" spans="1:6">
      <c r="A209" s="11">
        <v>206</v>
      </c>
      <c r="B209" s="43" t="s">
        <v>444</v>
      </c>
      <c r="C209" s="17" t="s">
        <v>335</v>
      </c>
      <c r="D209" s="43" t="s">
        <v>445</v>
      </c>
      <c r="E209" s="17" t="s">
        <v>313</v>
      </c>
      <c r="F209" s="17" t="s">
        <v>12</v>
      </c>
    </row>
    <row r="210" ht="14.25" spans="1:6">
      <c r="A210" s="11">
        <v>207</v>
      </c>
      <c r="B210" s="43" t="s">
        <v>446</v>
      </c>
      <c r="C210" s="17" t="s">
        <v>335</v>
      </c>
      <c r="D210" s="43" t="s">
        <v>447</v>
      </c>
      <c r="E210" s="17" t="s">
        <v>313</v>
      </c>
      <c r="F210" s="17" t="s">
        <v>12</v>
      </c>
    </row>
    <row r="211" ht="27" spans="1:6">
      <c r="A211" s="11">
        <v>208</v>
      </c>
      <c r="B211" s="43" t="s">
        <v>448</v>
      </c>
      <c r="C211" s="17" t="s">
        <v>335</v>
      </c>
      <c r="D211" s="43" t="s">
        <v>449</v>
      </c>
      <c r="E211" s="17" t="s">
        <v>313</v>
      </c>
      <c r="F211" s="17" t="s">
        <v>12</v>
      </c>
    </row>
    <row r="212" ht="40.5" spans="1:6">
      <c r="A212" s="11">
        <v>209</v>
      </c>
      <c r="B212" s="43" t="s">
        <v>450</v>
      </c>
      <c r="C212" s="17" t="s">
        <v>335</v>
      </c>
      <c r="D212" s="43" t="s">
        <v>451</v>
      </c>
      <c r="E212" s="17" t="s">
        <v>313</v>
      </c>
      <c r="F212" s="17" t="s">
        <v>12</v>
      </c>
    </row>
    <row r="213" ht="40.5" spans="1:6">
      <c r="A213" s="11">
        <v>210</v>
      </c>
      <c r="B213" s="43" t="s">
        <v>452</v>
      </c>
      <c r="C213" s="17" t="s">
        <v>335</v>
      </c>
      <c r="D213" s="43" t="s">
        <v>451</v>
      </c>
      <c r="E213" s="17" t="s">
        <v>313</v>
      </c>
      <c r="F213" s="17" t="s">
        <v>12</v>
      </c>
    </row>
    <row r="214" ht="14.25" spans="1:6">
      <c r="A214" s="11">
        <v>211</v>
      </c>
      <c r="B214" s="43" t="s">
        <v>453</v>
      </c>
      <c r="C214" s="17" t="s">
        <v>335</v>
      </c>
      <c r="D214" s="43" t="s">
        <v>454</v>
      </c>
      <c r="E214" s="17" t="s">
        <v>313</v>
      </c>
      <c r="F214" s="17" t="s">
        <v>12</v>
      </c>
    </row>
    <row r="215" ht="14.25" spans="1:6">
      <c r="A215" s="11">
        <v>212</v>
      </c>
      <c r="B215" s="43" t="s">
        <v>455</v>
      </c>
      <c r="C215" s="17" t="s">
        <v>116</v>
      </c>
      <c r="D215" s="43" t="s">
        <v>456</v>
      </c>
      <c r="E215" s="17" t="s">
        <v>313</v>
      </c>
      <c r="F215" s="17" t="s">
        <v>12</v>
      </c>
    </row>
    <row r="216" ht="27" spans="1:6">
      <c r="A216" s="11">
        <v>213</v>
      </c>
      <c r="B216" s="43" t="s">
        <v>457</v>
      </c>
      <c r="C216" s="17" t="s">
        <v>26</v>
      </c>
      <c r="D216" s="43" t="s">
        <v>458</v>
      </c>
      <c r="E216" s="17" t="s">
        <v>313</v>
      </c>
      <c r="F216" s="17" t="s">
        <v>12</v>
      </c>
    </row>
    <row r="217" ht="14.25" spans="1:6">
      <c r="A217" s="11">
        <v>214</v>
      </c>
      <c r="B217" s="43" t="s">
        <v>459</v>
      </c>
      <c r="C217" s="17" t="s">
        <v>137</v>
      </c>
      <c r="D217" s="43" t="s">
        <v>460</v>
      </c>
      <c r="E217" s="17" t="s">
        <v>313</v>
      </c>
      <c r="F217" s="17" t="s">
        <v>12</v>
      </c>
    </row>
    <row r="218" ht="14.25" spans="1:6">
      <c r="A218" s="11">
        <v>215</v>
      </c>
      <c r="B218" s="43" t="s">
        <v>461</v>
      </c>
      <c r="C218" s="17" t="s">
        <v>116</v>
      </c>
      <c r="D218" s="43" t="s">
        <v>462</v>
      </c>
      <c r="E218" s="17" t="s">
        <v>313</v>
      </c>
      <c r="F218" s="17" t="s">
        <v>12</v>
      </c>
    </row>
    <row r="219" ht="14.25" spans="1:6">
      <c r="A219" s="11">
        <v>216</v>
      </c>
      <c r="B219" s="43" t="s">
        <v>463</v>
      </c>
      <c r="C219" s="17" t="s">
        <v>116</v>
      </c>
      <c r="D219" s="43" t="s">
        <v>464</v>
      </c>
      <c r="E219" s="17" t="s">
        <v>313</v>
      </c>
      <c r="F219" s="17" t="s">
        <v>12</v>
      </c>
    </row>
    <row r="220" ht="27" spans="1:6">
      <c r="A220" s="11">
        <v>217</v>
      </c>
      <c r="B220" s="43" t="s">
        <v>465</v>
      </c>
      <c r="C220" s="17" t="s">
        <v>116</v>
      </c>
      <c r="D220" s="43" t="s">
        <v>466</v>
      </c>
      <c r="E220" s="17" t="s">
        <v>313</v>
      </c>
      <c r="F220" s="17" t="s">
        <v>12</v>
      </c>
    </row>
    <row r="221" ht="14.25" spans="1:6">
      <c r="A221" s="11">
        <v>218</v>
      </c>
      <c r="B221" s="43" t="s">
        <v>467</v>
      </c>
      <c r="C221" s="17" t="s">
        <v>137</v>
      </c>
      <c r="D221" s="43" t="s">
        <v>468</v>
      </c>
      <c r="E221" s="17" t="s">
        <v>313</v>
      </c>
      <c r="F221" s="17" t="s">
        <v>12</v>
      </c>
    </row>
    <row r="222" ht="14.25" spans="1:6">
      <c r="A222" s="11">
        <v>219</v>
      </c>
      <c r="B222" s="43" t="s">
        <v>469</v>
      </c>
      <c r="C222" s="17" t="s">
        <v>137</v>
      </c>
      <c r="D222" s="43" t="s">
        <v>470</v>
      </c>
      <c r="E222" s="17" t="s">
        <v>313</v>
      </c>
      <c r="F222" s="17" t="s">
        <v>12</v>
      </c>
    </row>
    <row r="223" ht="27" spans="1:6">
      <c r="A223" s="11">
        <v>220</v>
      </c>
      <c r="B223" s="43" t="s">
        <v>471</v>
      </c>
      <c r="C223" s="17" t="s">
        <v>137</v>
      </c>
      <c r="D223" s="43" t="s">
        <v>472</v>
      </c>
      <c r="E223" s="17" t="s">
        <v>313</v>
      </c>
      <c r="F223" s="17" t="s">
        <v>12</v>
      </c>
    </row>
    <row r="224" ht="14.25" spans="1:6">
      <c r="A224" s="11">
        <v>221</v>
      </c>
      <c r="B224" s="43" t="s">
        <v>473</v>
      </c>
      <c r="C224" s="17" t="s">
        <v>137</v>
      </c>
      <c r="D224" s="43" t="s">
        <v>474</v>
      </c>
      <c r="E224" s="17" t="s">
        <v>313</v>
      </c>
      <c r="F224" s="17" t="s">
        <v>12</v>
      </c>
    </row>
    <row r="225" ht="14.25" spans="1:6">
      <c r="A225" s="11">
        <v>222</v>
      </c>
      <c r="B225" s="43" t="s">
        <v>475</v>
      </c>
      <c r="C225" s="17" t="s">
        <v>116</v>
      </c>
      <c r="D225" s="43" t="s">
        <v>476</v>
      </c>
      <c r="E225" s="17" t="s">
        <v>313</v>
      </c>
      <c r="F225" s="17" t="s">
        <v>12</v>
      </c>
    </row>
    <row r="226" ht="27" spans="1:6">
      <c r="A226" s="11">
        <v>223</v>
      </c>
      <c r="B226" s="43" t="s">
        <v>477</v>
      </c>
      <c r="C226" s="17" t="s">
        <v>335</v>
      </c>
      <c r="D226" s="43" t="s">
        <v>478</v>
      </c>
      <c r="E226" s="17" t="s">
        <v>313</v>
      </c>
      <c r="F226" s="17" t="s">
        <v>12</v>
      </c>
    </row>
    <row r="227" ht="27" spans="1:6">
      <c r="A227" s="11">
        <v>224</v>
      </c>
      <c r="B227" s="43" t="s">
        <v>479</v>
      </c>
      <c r="C227" s="17" t="s">
        <v>335</v>
      </c>
      <c r="D227" s="43" t="s">
        <v>480</v>
      </c>
      <c r="E227" s="17" t="s">
        <v>313</v>
      </c>
      <c r="F227" s="17" t="s">
        <v>12</v>
      </c>
    </row>
    <row r="228" ht="14.25" spans="1:6">
      <c r="A228" s="11">
        <v>225</v>
      </c>
      <c r="B228" s="44" t="s">
        <v>481</v>
      </c>
      <c r="C228" s="45" t="s">
        <v>16</v>
      </c>
      <c r="D228" s="46" t="s">
        <v>482</v>
      </c>
      <c r="E228" s="47" t="s">
        <v>483</v>
      </c>
      <c r="F228" s="47" t="s">
        <v>12</v>
      </c>
    </row>
    <row r="229" ht="28.5" spans="1:6">
      <c r="A229" s="11">
        <v>226</v>
      </c>
      <c r="B229" s="48" t="s">
        <v>484</v>
      </c>
      <c r="C229" s="45" t="s">
        <v>16</v>
      </c>
      <c r="D229" s="49" t="s">
        <v>485</v>
      </c>
      <c r="E229" s="47" t="s">
        <v>483</v>
      </c>
      <c r="F229" s="47" t="s">
        <v>12</v>
      </c>
    </row>
    <row r="230" ht="14.25" spans="1:6">
      <c r="A230" s="11">
        <v>227</v>
      </c>
      <c r="B230" s="44" t="s">
        <v>486</v>
      </c>
      <c r="C230" s="22" t="s">
        <v>16</v>
      </c>
      <c r="D230" s="46" t="s">
        <v>487</v>
      </c>
      <c r="E230" s="47" t="s">
        <v>483</v>
      </c>
      <c r="F230" s="47" t="s">
        <v>12</v>
      </c>
    </row>
    <row r="231" ht="27" spans="1:6">
      <c r="A231" s="11">
        <v>228</v>
      </c>
      <c r="B231" s="44" t="s">
        <v>488</v>
      </c>
      <c r="C231" s="45" t="s">
        <v>16</v>
      </c>
      <c r="D231" s="46" t="s">
        <v>489</v>
      </c>
      <c r="E231" s="47" t="s">
        <v>483</v>
      </c>
      <c r="F231" s="47" t="s">
        <v>12</v>
      </c>
    </row>
    <row r="232" ht="14.25" spans="1:6">
      <c r="A232" s="11">
        <v>229</v>
      </c>
      <c r="B232" s="44" t="s">
        <v>490</v>
      </c>
      <c r="C232" s="45" t="s">
        <v>16</v>
      </c>
      <c r="D232" s="46" t="s">
        <v>491</v>
      </c>
      <c r="E232" s="47" t="s">
        <v>483</v>
      </c>
      <c r="F232" s="47" t="s">
        <v>12</v>
      </c>
    </row>
    <row r="233" ht="14.25" spans="1:6">
      <c r="A233" s="11">
        <v>230</v>
      </c>
      <c r="B233" s="44" t="s">
        <v>492</v>
      </c>
      <c r="C233" s="47" t="s">
        <v>16</v>
      </c>
      <c r="D233" s="50" t="s">
        <v>493</v>
      </c>
      <c r="E233" s="47" t="s">
        <v>483</v>
      </c>
      <c r="F233" s="47" t="s">
        <v>12</v>
      </c>
    </row>
    <row r="234" ht="27" spans="1:6">
      <c r="A234" s="11">
        <v>231</v>
      </c>
      <c r="B234" s="48" t="s">
        <v>494</v>
      </c>
      <c r="C234" s="22" t="s">
        <v>16</v>
      </c>
      <c r="D234" s="50" t="s">
        <v>495</v>
      </c>
      <c r="E234" s="47" t="s">
        <v>483</v>
      </c>
      <c r="F234" s="47" t="s">
        <v>12</v>
      </c>
    </row>
    <row r="235" ht="14.25" spans="1:6">
      <c r="A235" s="11">
        <v>232</v>
      </c>
      <c r="B235" s="44" t="s">
        <v>496</v>
      </c>
      <c r="C235" s="45" t="s">
        <v>16</v>
      </c>
      <c r="D235" s="46" t="s">
        <v>497</v>
      </c>
      <c r="E235" s="47" t="s">
        <v>483</v>
      </c>
      <c r="F235" s="47" t="s">
        <v>12</v>
      </c>
    </row>
    <row r="236" ht="15" spans="1:6">
      <c r="A236" s="11">
        <v>233</v>
      </c>
      <c r="B236" s="48" t="s">
        <v>498</v>
      </c>
      <c r="C236" s="45" t="s">
        <v>16</v>
      </c>
      <c r="D236" s="49" t="s">
        <v>499</v>
      </c>
      <c r="E236" s="47" t="s">
        <v>483</v>
      </c>
      <c r="F236" s="47" t="s">
        <v>12</v>
      </c>
    </row>
    <row r="237" ht="27" spans="1:6">
      <c r="A237" s="11">
        <v>234</v>
      </c>
      <c r="B237" s="48" t="s">
        <v>500</v>
      </c>
      <c r="C237" s="45" t="s">
        <v>16</v>
      </c>
      <c r="D237" s="49" t="s">
        <v>501</v>
      </c>
      <c r="E237" s="47" t="s">
        <v>483</v>
      </c>
      <c r="F237" s="47" t="s">
        <v>12</v>
      </c>
    </row>
    <row r="238" ht="15" spans="1:6">
      <c r="A238" s="11">
        <v>235</v>
      </c>
      <c r="B238" s="49" t="s">
        <v>502</v>
      </c>
      <c r="C238" s="45" t="s">
        <v>16</v>
      </c>
      <c r="D238" s="49" t="s">
        <v>503</v>
      </c>
      <c r="E238" s="47" t="s">
        <v>483</v>
      </c>
      <c r="F238" s="47" t="s">
        <v>12</v>
      </c>
    </row>
    <row r="239" ht="15" spans="1:6">
      <c r="A239" s="11">
        <v>236</v>
      </c>
      <c r="B239" s="49" t="s">
        <v>504</v>
      </c>
      <c r="C239" s="45" t="s">
        <v>16</v>
      </c>
      <c r="D239" s="49" t="s">
        <v>505</v>
      </c>
      <c r="E239" s="47" t="s">
        <v>483</v>
      </c>
      <c r="F239" s="47" t="s">
        <v>12</v>
      </c>
    </row>
    <row r="240" ht="15" spans="1:6">
      <c r="A240" s="11">
        <v>237</v>
      </c>
      <c r="B240" s="49" t="s">
        <v>506</v>
      </c>
      <c r="C240" s="45" t="s">
        <v>16</v>
      </c>
      <c r="D240" s="49" t="s">
        <v>507</v>
      </c>
      <c r="E240" s="47" t="s">
        <v>483</v>
      </c>
      <c r="F240" s="47" t="s">
        <v>12</v>
      </c>
    </row>
    <row r="241" ht="15" spans="1:6">
      <c r="A241" s="11">
        <v>238</v>
      </c>
      <c r="B241" s="49" t="s">
        <v>508</v>
      </c>
      <c r="C241" s="45" t="s">
        <v>16</v>
      </c>
      <c r="D241" s="49" t="s">
        <v>509</v>
      </c>
      <c r="E241" s="47" t="s">
        <v>483</v>
      </c>
      <c r="F241" s="47" t="s">
        <v>12</v>
      </c>
    </row>
    <row r="242" ht="15" spans="1:6">
      <c r="A242" s="11">
        <v>239</v>
      </c>
      <c r="B242" s="49" t="s">
        <v>510</v>
      </c>
      <c r="C242" s="45" t="s">
        <v>16</v>
      </c>
      <c r="D242" s="49" t="s">
        <v>511</v>
      </c>
      <c r="E242" s="47" t="s">
        <v>483</v>
      </c>
      <c r="F242" s="47" t="s">
        <v>12</v>
      </c>
    </row>
    <row r="243" ht="28.5" spans="1:6">
      <c r="A243" s="11">
        <v>240</v>
      </c>
      <c r="B243" s="44" t="s">
        <v>512</v>
      </c>
      <c r="C243" s="47" t="s">
        <v>16</v>
      </c>
      <c r="D243" s="51" t="s">
        <v>513</v>
      </c>
      <c r="E243" s="47" t="s">
        <v>483</v>
      </c>
      <c r="F243" s="47" t="s">
        <v>12</v>
      </c>
    </row>
    <row r="244" ht="27" spans="1:6">
      <c r="A244" s="11">
        <v>241</v>
      </c>
      <c r="B244" s="44" t="s">
        <v>514</v>
      </c>
      <c r="C244" s="47" t="s">
        <v>16</v>
      </c>
      <c r="D244" s="46" t="s">
        <v>515</v>
      </c>
      <c r="E244" s="47" t="s">
        <v>483</v>
      </c>
      <c r="F244" s="47" t="s">
        <v>12</v>
      </c>
    </row>
    <row r="245" ht="14.25" spans="1:6">
      <c r="A245" s="11">
        <v>242</v>
      </c>
      <c r="B245" s="44" t="s">
        <v>516</v>
      </c>
      <c r="C245" s="47" t="s">
        <v>16</v>
      </c>
      <c r="D245" s="46" t="s">
        <v>517</v>
      </c>
      <c r="E245" s="47" t="s">
        <v>483</v>
      </c>
      <c r="F245" s="47" t="s">
        <v>12</v>
      </c>
    </row>
    <row r="246" ht="14.25" spans="1:6">
      <c r="A246" s="11">
        <v>243</v>
      </c>
      <c r="B246" s="52" t="s">
        <v>518</v>
      </c>
      <c r="C246" s="47" t="s">
        <v>16</v>
      </c>
      <c r="D246" s="53" t="s">
        <v>519</v>
      </c>
      <c r="E246" s="47" t="s">
        <v>483</v>
      </c>
      <c r="F246" s="47" t="s">
        <v>12</v>
      </c>
    </row>
    <row r="247" ht="14.25" spans="1:6">
      <c r="A247" s="11">
        <v>244</v>
      </c>
      <c r="B247" s="44" t="s">
        <v>520</v>
      </c>
      <c r="C247" s="22" t="s">
        <v>16</v>
      </c>
      <c r="D247" s="46" t="s">
        <v>521</v>
      </c>
      <c r="E247" s="47" t="s">
        <v>483</v>
      </c>
      <c r="F247" s="47" t="s">
        <v>12</v>
      </c>
    </row>
    <row r="248" ht="14.25" spans="1:6">
      <c r="A248" s="11">
        <v>245</v>
      </c>
      <c r="B248" s="44" t="s">
        <v>522</v>
      </c>
      <c r="C248" s="47" t="s">
        <v>16</v>
      </c>
      <c r="D248" s="50" t="s">
        <v>523</v>
      </c>
      <c r="E248" s="47" t="s">
        <v>483</v>
      </c>
      <c r="F248" s="47" t="s">
        <v>12</v>
      </c>
    </row>
    <row r="249" ht="14.25" spans="1:6">
      <c r="A249" s="11">
        <v>246</v>
      </c>
      <c r="B249" s="44" t="s">
        <v>524</v>
      </c>
      <c r="C249" s="22" t="s">
        <v>16</v>
      </c>
      <c r="D249" s="46" t="s">
        <v>525</v>
      </c>
      <c r="E249" s="47" t="s">
        <v>483</v>
      </c>
      <c r="F249" s="47" t="s">
        <v>12</v>
      </c>
    </row>
    <row r="250" ht="28.5" spans="1:6">
      <c r="A250" s="11">
        <v>247</v>
      </c>
      <c r="B250" s="54" t="s">
        <v>526</v>
      </c>
      <c r="C250" s="22" t="s">
        <v>16</v>
      </c>
      <c r="D250" s="36" t="s">
        <v>527</v>
      </c>
      <c r="E250" s="47" t="s">
        <v>483</v>
      </c>
      <c r="F250" s="47" t="s">
        <v>12</v>
      </c>
    </row>
    <row r="251" ht="14.25" spans="1:6">
      <c r="A251" s="11">
        <v>248</v>
      </c>
      <c r="B251" s="44" t="s">
        <v>528</v>
      </c>
      <c r="C251" s="45" t="s">
        <v>16</v>
      </c>
      <c r="D251" s="46" t="s">
        <v>529</v>
      </c>
      <c r="E251" s="47" t="s">
        <v>483</v>
      </c>
      <c r="F251" s="47" t="s">
        <v>12</v>
      </c>
    </row>
    <row r="252" ht="14.25" spans="1:6">
      <c r="A252" s="11">
        <v>249</v>
      </c>
      <c r="B252" s="44" t="s">
        <v>530</v>
      </c>
      <c r="C252" s="45" t="s">
        <v>16</v>
      </c>
      <c r="D252" s="55" t="s">
        <v>531</v>
      </c>
      <c r="E252" s="47" t="s">
        <v>483</v>
      </c>
      <c r="F252" s="47" t="s">
        <v>12</v>
      </c>
    </row>
    <row r="253" ht="14.25" spans="1:6">
      <c r="A253" s="11">
        <v>250</v>
      </c>
      <c r="B253" s="44" t="s">
        <v>532</v>
      </c>
      <c r="C253" s="45" t="s">
        <v>16</v>
      </c>
      <c r="D253" s="46" t="s">
        <v>533</v>
      </c>
      <c r="E253" s="47" t="s">
        <v>483</v>
      </c>
      <c r="F253" s="47" t="s">
        <v>12</v>
      </c>
    </row>
    <row r="254" ht="14.25" spans="1:6">
      <c r="A254" s="11">
        <v>251</v>
      </c>
      <c r="B254" s="44" t="s">
        <v>534</v>
      </c>
      <c r="C254" s="22" t="s">
        <v>16</v>
      </c>
      <c r="D254" s="46" t="s">
        <v>535</v>
      </c>
      <c r="E254" s="47" t="s">
        <v>483</v>
      </c>
      <c r="F254" s="47" t="s">
        <v>12</v>
      </c>
    </row>
    <row r="255" ht="14.25" spans="1:6">
      <c r="A255" s="11">
        <v>252</v>
      </c>
      <c r="B255" s="56" t="s">
        <v>536</v>
      </c>
      <c r="C255" s="22" t="s">
        <v>16</v>
      </c>
      <c r="D255" s="56" t="s">
        <v>537</v>
      </c>
      <c r="E255" s="47" t="s">
        <v>483</v>
      </c>
      <c r="F255" s="47" t="s">
        <v>12</v>
      </c>
    </row>
    <row r="256" ht="14.25" spans="1:6">
      <c r="A256" s="11">
        <v>253</v>
      </c>
      <c r="B256" s="44" t="s">
        <v>538</v>
      </c>
      <c r="C256" s="22" t="s">
        <v>16</v>
      </c>
      <c r="D256" s="46" t="s">
        <v>539</v>
      </c>
      <c r="E256" s="47" t="s">
        <v>483</v>
      </c>
      <c r="F256" s="47" t="s">
        <v>12</v>
      </c>
    </row>
    <row r="257" ht="14.25" spans="1:6">
      <c r="A257" s="11">
        <v>254</v>
      </c>
      <c r="B257" s="44" t="s">
        <v>540</v>
      </c>
      <c r="C257" s="22" t="s">
        <v>16</v>
      </c>
      <c r="D257" s="46" t="s">
        <v>541</v>
      </c>
      <c r="E257" s="47" t="s">
        <v>483</v>
      </c>
      <c r="F257" s="47" t="s">
        <v>12</v>
      </c>
    </row>
    <row r="258" ht="27" spans="1:6">
      <c r="A258" s="11">
        <v>255</v>
      </c>
      <c r="B258" s="57" t="s">
        <v>542</v>
      </c>
      <c r="C258" s="22" t="s">
        <v>16</v>
      </c>
      <c r="D258" s="46" t="s">
        <v>543</v>
      </c>
      <c r="E258" s="47" t="s">
        <v>483</v>
      </c>
      <c r="F258" s="47" t="s">
        <v>12</v>
      </c>
    </row>
    <row r="259" ht="14.25" spans="1:6">
      <c r="A259" s="11">
        <v>256</v>
      </c>
      <c r="B259" s="44" t="s">
        <v>544</v>
      </c>
      <c r="C259" s="22" t="s">
        <v>16</v>
      </c>
      <c r="D259" s="50" t="s">
        <v>545</v>
      </c>
      <c r="E259" s="47" t="s">
        <v>483</v>
      </c>
      <c r="F259" s="47" t="s">
        <v>12</v>
      </c>
    </row>
    <row r="260" ht="14.25" spans="1:6">
      <c r="A260" s="11">
        <v>257</v>
      </c>
      <c r="B260" s="44" t="s">
        <v>546</v>
      </c>
      <c r="C260" s="22" t="s">
        <v>16</v>
      </c>
      <c r="D260" s="50" t="s">
        <v>547</v>
      </c>
      <c r="E260" s="47" t="s">
        <v>483</v>
      </c>
      <c r="F260" s="47" t="s">
        <v>12</v>
      </c>
    </row>
    <row r="261" ht="27" spans="1:6">
      <c r="A261" s="11">
        <v>258</v>
      </c>
      <c r="B261" s="44" t="s">
        <v>548</v>
      </c>
      <c r="C261" s="22" t="s">
        <v>16</v>
      </c>
      <c r="D261" s="46" t="s">
        <v>549</v>
      </c>
      <c r="E261" s="47" t="s">
        <v>483</v>
      </c>
      <c r="F261" s="47" t="s">
        <v>12</v>
      </c>
    </row>
    <row r="262" ht="14.25" spans="1:6">
      <c r="A262" s="11">
        <v>259</v>
      </c>
      <c r="B262" s="44" t="s">
        <v>550</v>
      </c>
      <c r="C262" s="22" t="s">
        <v>16</v>
      </c>
      <c r="D262" s="46" t="s">
        <v>551</v>
      </c>
      <c r="E262" s="47" t="s">
        <v>483</v>
      </c>
      <c r="F262" s="47" t="s">
        <v>12</v>
      </c>
    </row>
    <row r="263" ht="27" spans="1:6">
      <c r="A263" s="11">
        <v>260</v>
      </c>
      <c r="B263" s="44" t="s">
        <v>552</v>
      </c>
      <c r="C263" s="22" t="s">
        <v>16</v>
      </c>
      <c r="D263" s="50" t="s">
        <v>553</v>
      </c>
      <c r="E263" s="47" t="s">
        <v>483</v>
      </c>
      <c r="F263" s="47" t="s">
        <v>12</v>
      </c>
    </row>
    <row r="264" ht="14.25" spans="1:6">
      <c r="A264" s="11">
        <v>261</v>
      </c>
      <c r="B264" s="44" t="s">
        <v>554</v>
      </c>
      <c r="C264" s="22" t="s">
        <v>16</v>
      </c>
      <c r="D264" s="58" t="s">
        <v>555</v>
      </c>
      <c r="E264" s="47" t="s">
        <v>483</v>
      </c>
      <c r="F264" s="47" t="s">
        <v>12</v>
      </c>
    </row>
    <row r="265" ht="14.25" spans="1:6">
      <c r="A265" s="11">
        <v>262</v>
      </c>
      <c r="B265" s="44" t="s">
        <v>556</v>
      </c>
      <c r="C265" s="22" t="s">
        <v>16</v>
      </c>
      <c r="D265" s="55" t="s">
        <v>557</v>
      </c>
      <c r="E265" s="47" t="s">
        <v>483</v>
      </c>
      <c r="F265" s="47" t="s">
        <v>12</v>
      </c>
    </row>
    <row r="266" ht="28.5" spans="1:6">
      <c r="A266" s="11">
        <v>263</v>
      </c>
      <c r="B266" s="59" t="s">
        <v>558</v>
      </c>
      <c r="C266" s="22" t="s">
        <v>16</v>
      </c>
      <c r="D266" s="60" t="s">
        <v>559</v>
      </c>
      <c r="E266" s="47" t="s">
        <v>483</v>
      </c>
      <c r="F266" s="47" t="s">
        <v>12</v>
      </c>
    </row>
    <row r="267" ht="14.25" spans="1:6">
      <c r="A267" s="11">
        <v>264</v>
      </c>
      <c r="B267" s="44" t="s">
        <v>560</v>
      </c>
      <c r="C267" s="22" t="s">
        <v>16</v>
      </c>
      <c r="D267" s="50" t="s">
        <v>561</v>
      </c>
      <c r="E267" s="47" t="s">
        <v>483</v>
      </c>
      <c r="F267" s="47" t="s">
        <v>12</v>
      </c>
    </row>
    <row r="268" ht="14.25" spans="1:6">
      <c r="A268" s="11">
        <v>265</v>
      </c>
      <c r="B268" s="54" t="s">
        <v>562</v>
      </c>
      <c r="C268" s="22" t="s">
        <v>16</v>
      </c>
      <c r="D268" s="36" t="s">
        <v>563</v>
      </c>
      <c r="E268" s="47" t="s">
        <v>483</v>
      </c>
      <c r="F268" s="47" t="s">
        <v>12</v>
      </c>
    </row>
    <row r="269" ht="14.25" spans="1:6">
      <c r="A269" s="11">
        <v>266</v>
      </c>
      <c r="B269" s="44" t="s">
        <v>564</v>
      </c>
      <c r="C269" s="22" t="s">
        <v>16</v>
      </c>
      <c r="D269" s="46" t="s">
        <v>565</v>
      </c>
      <c r="E269" s="47" t="s">
        <v>483</v>
      </c>
      <c r="F269" s="47" t="s">
        <v>12</v>
      </c>
    </row>
    <row r="270" ht="14.25" spans="1:6">
      <c r="A270" s="11">
        <v>267</v>
      </c>
      <c r="B270" s="54" t="s">
        <v>566</v>
      </c>
      <c r="C270" s="22" t="s">
        <v>16</v>
      </c>
      <c r="D270" s="36" t="s">
        <v>567</v>
      </c>
      <c r="E270" s="47" t="s">
        <v>483</v>
      </c>
      <c r="F270" s="47" t="s">
        <v>12</v>
      </c>
    </row>
    <row r="271" ht="14.25" spans="1:6">
      <c r="A271" s="11">
        <v>268</v>
      </c>
      <c r="B271" s="44" t="s">
        <v>568</v>
      </c>
      <c r="C271" s="22" t="s">
        <v>16</v>
      </c>
      <c r="D271" s="46" t="s">
        <v>569</v>
      </c>
      <c r="E271" s="47" t="s">
        <v>483</v>
      </c>
      <c r="F271" s="47" t="s">
        <v>12</v>
      </c>
    </row>
    <row r="272" ht="14.25" spans="1:6">
      <c r="A272" s="11">
        <v>269</v>
      </c>
      <c r="B272" s="44" t="s">
        <v>570</v>
      </c>
      <c r="C272" s="22" t="s">
        <v>16</v>
      </c>
      <c r="D272" s="46" t="s">
        <v>571</v>
      </c>
      <c r="E272" s="47" t="s">
        <v>483</v>
      </c>
      <c r="F272" s="47" t="s">
        <v>12</v>
      </c>
    </row>
    <row r="273" ht="14.25" spans="1:6">
      <c r="A273" s="11">
        <v>270</v>
      </c>
      <c r="B273" s="44" t="s">
        <v>572</v>
      </c>
      <c r="C273" s="22" t="s">
        <v>16</v>
      </c>
      <c r="D273" s="46" t="s">
        <v>573</v>
      </c>
      <c r="E273" s="47" t="s">
        <v>483</v>
      </c>
      <c r="F273" s="47" t="s">
        <v>12</v>
      </c>
    </row>
    <row r="274" ht="28.5" spans="1:6">
      <c r="A274" s="11">
        <v>271</v>
      </c>
      <c r="B274" s="54" t="s">
        <v>574</v>
      </c>
      <c r="C274" s="22" t="s">
        <v>16</v>
      </c>
      <c r="D274" s="36" t="s">
        <v>575</v>
      </c>
      <c r="E274" s="47" t="s">
        <v>483</v>
      </c>
      <c r="F274" s="47" t="s">
        <v>12</v>
      </c>
    </row>
    <row r="275" ht="14.25" spans="1:6">
      <c r="A275" s="11">
        <v>272</v>
      </c>
      <c r="B275" s="44" t="s">
        <v>576</v>
      </c>
      <c r="C275" s="22" t="s">
        <v>16</v>
      </c>
      <c r="D275" s="46" t="s">
        <v>577</v>
      </c>
      <c r="E275" s="47" t="s">
        <v>483</v>
      </c>
      <c r="F275" s="47" t="s">
        <v>12</v>
      </c>
    </row>
    <row r="276" ht="27" spans="1:6">
      <c r="A276" s="11">
        <v>273</v>
      </c>
      <c r="B276" s="44" t="s">
        <v>578</v>
      </c>
      <c r="C276" s="22" t="s">
        <v>16</v>
      </c>
      <c r="D276" s="46" t="s">
        <v>579</v>
      </c>
      <c r="E276" s="47" t="s">
        <v>483</v>
      </c>
      <c r="F276" s="47" t="s">
        <v>12</v>
      </c>
    </row>
    <row r="277" ht="27" spans="1:6">
      <c r="A277" s="11">
        <v>274</v>
      </c>
      <c r="B277" s="44" t="s">
        <v>580</v>
      </c>
      <c r="C277" s="22" t="s">
        <v>16</v>
      </c>
      <c r="D277" s="46" t="s">
        <v>581</v>
      </c>
      <c r="E277" s="47" t="s">
        <v>483</v>
      </c>
      <c r="F277" s="47" t="s">
        <v>12</v>
      </c>
    </row>
    <row r="278" ht="14.25" spans="1:6">
      <c r="A278" s="11">
        <v>275</v>
      </c>
      <c r="B278" s="44" t="s">
        <v>582</v>
      </c>
      <c r="C278" s="22" t="s">
        <v>16</v>
      </c>
      <c r="D278" s="46" t="s">
        <v>583</v>
      </c>
      <c r="E278" s="47" t="s">
        <v>483</v>
      </c>
      <c r="F278" s="47" t="s">
        <v>12</v>
      </c>
    </row>
    <row r="279" ht="14.25" spans="1:6">
      <c r="A279" s="11">
        <v>276</v>
      </c>
      <c r="B279" s="44" t="s">
        <v>584</v>
      </c>
      <c r="C279" s="22" t="s">
        <v>16</v>
      </c>
      <c r="D279" s="46" t="s">
        <v>585</v>
      </c>
      <c r="E279" s="47" t="s">
        <v>483</v>
      </c>
      <c r="F279" s="47" t="s">
        <v>12</v>
      </c>
    </row>
    <row r="280" ht="27" spans="1:6">
      <c r="A280" s="11">
        <v>277</v>
      </c>
      <c r="B280" s="44" t="s">
        <v>586</v>
      </c>
      <c r="C280" s="22" t="s">
        <v>16</v>
      </c>
      <c r="D280" s="46" t="s">
        <v>587</v>
      </c>
      <c r="E280" s="47" t="s">
        <v>483</v>
      </c>
      <c r="F280" s="47" t="s">
        <v>12</v>
      </c>
    </row>
    <row r="281" ht="27" spans="1:6">
      <c r="A281" s="11">
        <v>278</v>
      </c>
      <c r="B281" s="44" t="s">
        <v>588</v>
      </c>
      <c r="C281" s="22" t="s">
        <v>16</v>
      </c>
      <c r="D281" s="46" t="s">
        <v>589</v>
      </c>
      <c r="E281" s="47" t="s">
        <v>483</v>
      </c>
      <c r="F281" s="47" t="s">
        <v>12</v>
      </c>
    </row>
    <row r="282" ht="14.25" spans="1:6">
      <c r="A282" s="11">
        <v>279</v>
      </c>
      <c r="B282" s="44" t="s">
        <v>590</v>
      </c>
      <c r="C282" s="22" t="s">
        <v>16</v>
      </c>
      <c r="D282" s="46" t="s">
        <v>591</v>
      </c>
      <c r="E282" s="47" t="s">
        <v>483</v>
      </c>
      <c r="F282" s="47" t="s">
        <v>12</v>
      </c>
    </row>
    <row r="283" ht="14.25" spans="1:6">
      <c r="A283" s="11">
        <v>280</v>
      </c>
      <c r="B283" s="44" t="s">
        <v>592</v>
      </c>
      <c r="C283" s="22" t="s">
        <v>16</v>
      </c>
      <c r="D283" s="46" t="s">
        <v>593</v>
      </c>
      <c r="E283" s="47" t="s">
        <v>483</v>
      </c>
      <c r="F283" s="47" t="s">
        <v>12</v>
      </c>
    </row>
    <row r="284" ht="14.25" spans="1:6">
      <c r="A284" s="11">
        <v>281</v>
      </c>
      <c r="B284" s="44" t="s">
        <v>594</v>
      </c>
      <c r="C284" s="22" t="s">
        <v>16</v>
      </c>
      <c r="D284" s="46" t="s">
        <v>595</v>
      </c>
      <c r="E284" s="47" t="s">
        <v>483</v>
      </c>
      <c r="F284" s="47" t="s">
        <v>12</v>
      </c>
    </row>
    <row r="285" ht="14.25" spans="1:6">
      <c r="A285" s="11">
        <v>282</v>
      </c>
      <c r="B285" s="44" t="s">
        <v>596</v>
      </c>
      <c r="C285" s="22" t="s">
        <v>16</v>
      </c>
      <c r="D285" s="46" t="s">
        <v>597</v>
      </c>
      <c r="E285" s="47" t="s">
        <v>483</v>
      </c>
      <c r="F285" s="47" t="s">
        <v>12</v>
      </c>
    </row>
    <row r="286" ht="14.25" spans="1:6">
      <c r="A286" s="11">
        <v>283</v>
      </c>
      <c r="B286" s="44" t="s">
        <v>598</v>
      </c>
      <c r="C286" s="22" t="s">
        <v>16</v>
      </c>
      <c r="D286" s="46" t="s">
        <v>599</v>
      </c>
      <c r="E286" s="47" t="s">
        <v>483</v>
      </c>
      <c r="F286" s="47" t="s">
        <v>12</v>
      </c>
    </row>
    <row r="287" ht="27" spans="1:6">
      <c r="A287" s="11">
        <v>284</v>
      </c>
      <c r="B287" s="44" t="s">
        <v>600</v>
      </c>
      <c r="C287" s="22" t="s">
        <v>16</v>
      </c>
      <c r="D287" s="46" t="s">
        <v>601</v>
      </c>
      <c r="E287" s="47" t="s">
        <v>483</v>
      </c>
      <c r="F287" s="47" t="s">
        <v>12</v>
      </c>
    </row>
    <row r="288" ht="14.25" spans="1:6">
      <c r="A288" s="11">
        <v>285</v>
      </c>
      <c r="B288" s="44" t="s">
        <v>602</v>
      </c>
      <c r="C288" s="22" t="s">
        <v>16</v>
      </c>
      <c r="D288" s="46" t="s">
        <v>603</v>
      </c>
      <c r="E288" s="47" t="s">
        <v>483</v>
      </c>
      <c r="F288" s="47" t="s">
        <v>12</v>
      </c>
    </row>
    <row r="289" ht="14.25" spans="1:6">
      <c r="A289" s="11">
        <v>286</v>
      </c>
      <c r="B289" s="44" t="s">
        <v>604</v>
      </c>
      <c r="C289" s="22" t="s">
        <v>16</v>
      </c>
      <c r="D289" s="50" t="s">
        <v>605</v>
      </c>
      <c r="E289" s="47" t="s">
        <v>483</v>
      </c>
      <c r="F289" s="47" t="s">
        <v>12</v>
      </c>
    </row>
    <row r="290" ht="14.25" spans="1:6">
      <c r="A290" s="11">
        <v>287</v>
      </c>
      <c r="B290" s="54" t="s">
        <v>606</v>
      </c>
      <c r="C290" s="22" t="s">
        <v>16</v>
      </c>
      <c r="D290" s="36" t="s">
        <v>607</v>
      </c>
      <c r="E290" s="47" t="s">
        <v>483</v>
      </c>
      <c r="F290" s="47" t="s">
        <v>12</v>
      </c>
    </row>
    <row r="291" ht="27" spans="1:6">
      <c r="A291" s="11">
        <v>288</v>
      </c>
      <c r="B291" s="44" t="s">
        <v>608</v>
      </c>
      <c r="C291" s="22" t="s">
        <v>16</v>
      </c>
      <c r="D291" s="46" t="s">
        <v>609</v>
      </c>
      <c r="E291" s="47" t="s">
        <v>483</v>
      </c>
      <c r="F291" s="47" t="s">
        <v>12</v>
      </c>
    </row>
    <row r="292" ht="14.25" spans="1:6">
      <c r="A292" s="11">
        <v>289</v>
      </c>
      <c r="B292" s="44" t="s">
        <v>610</v>
      </c>
      <c r="C292" s="22" t="s">
        <v>16</v>
      </c>
      <c r="D292" s="46" t="s">
        <v>611</v>
      </c>
      <c r="E292" s="47" t="s">
        <v>483</v>
      </c>
      <c r="F292" s="47" t="s">
        <v>12</v>
      </c>
    </row>
    <row r="293" ht="14.25" spans="1:6">
      <c r="A293" s="11">
        <v>290</v>
      </c>
      <c r="B293" s="52" t="s">
        <v>612</v>
      </c>
      <c r="C293" s="22" t="s">
        <v>16</v>
      </c>
      <c r="D293" s="61" t="s">
        <v>613</v>
      </c>
      <c r="E293" s="47" t="s">
        <v>483</v>
      </c>
      <c r="F293" s="47" t="s">
        <v>12</v>
      </c>
    </row>
    <row r="294" ht="27" spans="1:6">
      <c r="A294" s="11">
        <v>291</v>
      </c>
      <c r="B294" s="44" t="s">
        <v>614</v>
      </c>
      <c r="C294" s="22" t="s">
        <v>16</v>
      </c>
      <c r="D294" s="46" t="s">
        <v>615</v>
      </c>
      <c r="E294" s="47" t="s">
        <v>483</v>
      </c>
      <c r="F294" s="47" t="s">
        <v>12</v>
      </c>
    </row>
    <row r="295" ht="14.25" spans="1:6">
      <c r="A295" s="11">
        <v>292</v>
      </c>
      <c r="B295" s="52" t="s">
        <v>616</v>
      </c>
      <c r="C295" s="22" t="s">
        <v>16</v>
      </c>
      <c r="D295" s="53" t="s">
        <v>617</v>
      </c>
      <c r="E295" s="47" t="s">
        <v>483</v>
      </c>
      <c r="F295" s="47" t="s">
        <v>12</v>
      </c>
    </row>
    <row r="296" ht="14.25" spans="1:6">
      <c r="A296" s="11">
        <v>293</v>
      </c>
      <c r="B296" s="52" t="s">
        <v>618</v>
      </c>
      <c r="C296" s="22" t="s">
        <v>16</v>
      </c>
      <c r="D296" s="53" t="s">
        <v>619</v>
      </c>
      <c r="E296" s="47" t="s">
        <v>483</v>
      </c>
      <c r="F296" s="47" t="s">
        <v>12</v>
      </c>
    </row>
    <row r="297" ht="14.25" spans="1:6">
      <c r="A297" s="11">
        <v>294</v>
      </c>
      <c r="B297" s="44" t="s">
        <v>620</v>
      </c>
      <c r="C297" s="22" t="s">
        <v>16</v>
      </c>
      <c r="D297" s="46" t="s">
        <v>621</v>
      </c>
      <c r="E297" s="47" t="s">
        <v>483</v>
      </c>
      <c r="F297" s="47" t="s">
        <v>12</v>
      </c>
    </row>
    <row r="298" ht="14.25" spans="1:6">
      <c r="A298" s="11">
        <v>295</v>
      </c>
      <c r="B298" s="44" t="s">
        <v>622</v>
      </c>
      <c r="C298" s="22" t="s">
        <v>16</v>
      </c>
      <c r="D298" s="46" t="s">
        <v>623</v>
      </c>
      <c r="E298" s="47" t="s">
        <v>483</v>
      </c>
      <c r="F298" s="47" t="s">
        <v>12</v>
      </c>
    </row>
    <row r="299" ht="14.25" spans="1:6">
      <c r="A299" s="11">
        <v>296</v>
      </c>
      <c r="B299" s="44" t="s">
        <v>624</v>
      </c>
      <c r="C299" s="22" t="s">
        <v>16</v>
      </c>
      <c r="D299" s="46" t="s">
        <v>625</v>
      </c>
      <c r="E299" s="47" t="s">
        <v>483</v>
      </c>
      <c r="F299" s="47" t="s">
        <v>12</v>
      </c>
    </row>
    <row r="300" ht="27" spans="1:6">
      <c r="A300" s="11">
        <v>297</v>
      </c>
      <c r="B300" s="44" t="s">
        <v>626</v>
      </c>
      <c r="C300" s="22" t="s">
        <v>16</v>
      </c>
      <c r="D300" s="50" t="s">
        <v>627</v>
      </c>
      <c r="E300" s="47" t="s">
        <v>483</v>
      </c>
      <c r="F300" s="47" t="s">
        <v>12</v>
      </c>
    </row>
    <row r="301" ht="14.25" spans="1:6">
      <c r="A301" s="11">
        <v>298</v>
      </c>
      <c r="B301" s="62" t="s">
        <v>628</v>
      </c>
      <c r="C301" s="22" t="s">
        <v>16</v>
      </c>
      <c r="D301" s="63" t="s">
        <v>629</v>
      </c>
      <c r="E301" s="47" t="s">
        <v>483</v>
      </c>
      <c r="F301" s="47" t="s">
        <v>12</v>
      </c>
    </row>
    <row r="302" ht="14.25" spans="1:6">
      <c r="A302" s="11">
        <v>299</v>
      </c>
      <c r="B302" s="44" t="s">
        <v>630</v>
      </c>
      <c r="C302" s="22" t="s">
        <v>16</v>
      </c>
      <c r="D302" s="46" t="s">
        <v>631</v>
      </c>
      <c r="E302" s="47" t="s">
        <v>483</v>
      </c>
      <c r="F302" s="47" t="s">
        <v>12</v>
      </c>
    </row>
    <row r="303" ht="14.25" spans="1:6">
      <c r="A303" s="11">
        <v>300</v>
      </c>
      <c r="B303" s="44" t="s">
        <v>632</v>
      </c>
      <c r="C303" s="22" t="s">
        <v>16</v>
      </c>
      <c r="D303" s="46" t="s">
        <v>633</v>
      </c>
      <c r="E303" s="47" t="s">
        <v>483</v>
      </c>
      <c r="F303" s="47" t="s">
        <v>12</v>
      </c>
    </row>
    <row r="304" ht="14.25" spans="1:6">
      <c r="A304" s="11">
        <v>301</v>
      </c>
      <c r="B304" s="44" t="s">
        <v>634</v>
      </c>
      <c r="C304" s="22" t="s">
        <v>16</v>
      </c>
      <c r="D304" s="46" t="s">
        <v>635</v>
      </c>
      <c r="E304" s="47" t="s">
        <v>483</v>
      </c>
      <c r="F304" s="47" t="s">
        <v>12</v>
      </c>
    </row>
    <row r="305" ht="14.25" spans="1:6">
      <c r="A305" s="11">
        <v>302</v>
      </c>
      <c r="B305" s="44" t="s">
        <v>636</v>
      </c>
      <c r="C305" s="22" t="s">
        <v>16</v>
      </c>
      <c r="D305" s="46" t="s">
        <v>637</v>
      </c>
      <c r="E305" s="47" t="s">
        <v>483</v>
      </c>
      <c r="F305" s="47" t="s">
        <v>12</v>
      </c>
    </row>
    <row r="306" ht="28.5" spans="1:6">
      <c r="A306" s="11">
        <v>303</v>
      </c>
      <c r="B306" s="36" t="s">
        <v>638</v>
      </c>
      <c r="C306" s="45" t="s">
        <v>639</v>
      </c>
      <c r="D306" s="36" t="s">
        <v>640</v>
      </c>
      <c r="E306" s="47" t="s">
        <v>483</v>
      </c>
      <c r="F306" s="47" t="s">
        <v>12</v>
      </c>
    </row>
    <row r="307" ht="14.25" spans="1:6">
      <c r="A307" s="11">
        <v>304</v>
      </c>
      <c r="B307" s="64" t="s">
        <v>641</v>
      </c>
      <c r="C307" s="22" t="s">
        <v>373</v>
      </c>
      <c r="D307" s="64" t="s">
        <v>642</v>
      </c>
      <c r="E307" s="47" t="s">
        <v>483</v>
      </c>
      <c r="F307" s="47" t="s">
        <v>12</v>
      </c>
    </row>
    <row r="308" ht="14.25" spans="1:6">
      <c r="A308" s="11">
        <v>305</v>
      </c>
      <c r="B308" s="64" t="s">
        <v>643</v>
      </c>
      <c r="C308" s="22" t="s">
        <v>373</v>
      </c>
      <c r="D308" s="64" t="s">
        <v>644</v>
      </c>
      <c r="E308" s="47" t="s">
        <v>483</v>
      </c>
      <c r="F308" s="47" t="s">
        <v>12</v>
      </c>
    </row>
    <row r="309" ht="14.25" spans="1:6">
      <c r="A309" s="11">
        <v>306</v>
      </c>
      <c r="B309" s="64" t="s">
        <v>645</v>
      </c>
      <c r="C309" s="22" t="s">
        <v>373</v>
      </c>
      <c r="D309" s="64" t="s">
        <v>646</v>
      </c>
      <c r="E309" s="47" t="s">
        <v>483</v>
      </c>
      <c r="F309" s="47" t="s">
        <v>12</v>
      </c>
    </row>
    <row r="310" ht="14.25" spans="1:6">
      <c r="A310" s="11">
        <v>307</v>
      </c>
      <c r="B310" s="64" t="s">
        <v>647</v>
      </c>
      <c r="C310" s="22" t="s">
        <v>373</v>
      </c>
      <c r="D310" s="64" t="s">
        <v>648</v>
      </c>
      <c r="E310" s="47" t="s">
        <v>483</v>
      </c>
      <c r="F310" s="47" t="s">
        <v>12</v>
      </c>
    </row>
    <row r="311" ht="14.25" spans="1:6">
      <c r="A311" s="11">
        <v>308</v>
      </c>
      <c r="B311" s="64" t="s">
        <v>649</v>
      </c>
      <c r="C311" s="22" t="s">
        <v>373</v>
      </c>
      <c r="D311" s="64" t="s">
        <v>650</v>
      </c>
      <c r="E311" s="47" t="s">
        <v>483</v>
      </c>
      <c r="F311" s="47" t="s">
        <v>12</v>
      </c>
    </row>
    <row r="312" ht="27" spans="1:6">
      <c r="A312" s="11">
        <v>309</v>
      </c>
      <c r="B312" s="46" t="s">
        <v>651</v>
      </c>
      <c r="C312" s="22" t="s">
        <v>373</v>
      </c>
      <c r="D312" s="46" t="s">
        <v>652</v>
      </c>
      <c r="E312" s="47" t="s">
        <v>483</v>
      </c>
      <c r="F312" s="47" t="s">
        <v>12</v>
      </c>
    </row>
    <row r="313" ht="14.25" spans="1:6">
      <c r="A313" s="11">
        <v>310</v>
      </c>
      <c r="B313" s="64" t="s">
        <v>653</v>
      </c>
      <c r="C313" s="22" t="s">
        <v>373</v>
      </c>
      <c r="D313" s="64" t="s">
        <v>654</v>
      </c>
      <c r="E313" s="47" t="s">
        <v>483</v>
      </c>
      <c r="F313" s="47" t="s">
        <v>12</v>
      </c>
    </row>
    <row r="314" ht="14.25" spans="1:6">
      <c r="A314" s="11">
        <v>311</v>
      </c>
      <c r="B314" s="64" t="s">
        <v>655</v>
      </c>
      <c r="C314" s="22" t="s">
        <v>373</v>
      </c>
      <c r="D314" s="64" t="s">
        <v>656</v>
      </c>
      <c r="E314" s="47" t="s">
        <v>483</v>
      </c>
      <c r="F314" s="47" t="s">
        <v>12</v>
      </c>
    </row>
    <row r="315" ht="14.25" spans="1:6">
      <c r="A315" s="11">
        <v>312</v>
      </c>
      <c r="B315" s="64" t="s">
        <v>657</v>
      </c>
      <c r="C315" s="22" t="s">
        <v>373</v>
      </c>
      <c r="D315" s="64" t="s">
        <v>658</v>
      </c>
      <c r="E315" s="47" t="s">
        <v>483</v>
      </c>
      <c r="F315" s="47" t="s">
        <v>12</v>
      </c>
    </row>
    <row r="316" ht="14.25" spans="1:6">
      <c r="A316" s="11">
        <v>313</v>
      </c>
      <c r="B316" s="64" t="s">
        <v>659</v>
      </c>
      <c r="C316" s="22" t="s">
        <v>373</v>
      </c>
      <c r="D316" s="64" t="s">
        <v>660</v>
      </c>
      <c r="E316" s="47" t="s">
        <v>483</v>
      </c>
      <c r="F316" s="47" t="s">
        <v>12</v>
      </c>
    </row>
    <row r="317" ht="14.25" spans="1:6">
      <c r="A317" s="11">
        <v>314</v>
      </c>
      <c r="B317" s="64" t="s">
        <v>661</v>
      </c>
      <c r="C317" s="22" t="s">
        <v>373</v>
      </c>
      <c r="D317" s="64" t="s">
        <v>662</v>
      </c>
      <c r="E317" s="47" t="s">
        <v>483</v>
      </c>
      <c r="F317" s="47" t="s">
        <v>12</v>
      </c>
    </row>
    <row r="318" ht="14.25" spans="1:6">
      <c r="A318" s="11">
        <v>315</v>
      </c>
      <c r="B318" s="64" t="s">
        <v>663</v>
      </c>
      <c r="C318" s="22" t="s">
        <v>373</v>
      </c>
      <c r="D318" s="64" t="s">
        <v>664</v>
      </c>
      <c r="E318" s="47" t="s">
        <v>483</v>
      </c>
      <c r="F318" s="47" t="s">
        <v>12</v>
      </c>
    </row>
    <row r="319" ht="14.25" spans="1:6">
      <c r="A319" s="11">
        <v>316</v>
      </c>
      <c r="B319" s="64" t="s">
        <v>665</v>
      </c>
      <c r="C319" s="22" t="s">
        <v>373</v>
      </c>
      <c r="D319" s="64" t="s">
        <v>666</v>
      </c>
      <c r="E319" s="47" t="s">
        <v>483</v>
      </c>
      <c r="F319" s="47" t="s">
        <v>12</v>
      </c>
    </row>
    <row r="320" ht="14.25" spans="1:6">
      <c r="A320" s="11">
        <v>317</v>
      </c>
      <c r="B320" s="64" t="s">
        <v>667</v>
      </c>
      <c r="C320" s="22" t="s">
        <v>373</v>
      </c>
      <c r="D320" s="64" t="s">
        <v>668</v>
      </c>
      <c r="E320" s="47" t="s">
        <v>483</v>
      </c>
      <c r="F320" s="47" t="s">
        <v>12</v>
      </c>
    </row>
    <row r="321" ht="14.25" spans="1:6">
      <c r="A321" s="11">
        <v>318</v>
      </c>
      <c r="B321" s="64" t="s">
        <v>669</v>
      </c>
      <c r="C321" s="22" t="s">
        <v>373</v>
      </c>
      <c r="D321" s="64" t="s">
        <v>670</v>
      </c>
      <c r="E321" s="47" t="s">
        <v>483</v>
      </c>
      <c r="F321" s="47" t="s">
        <v>12</v>
      </c>
    </row>
    <row r="322" ht="14.25" spans="1:6">
      <c r="A322" s="11">
        <v>319</v>
      </c>
      <c r="B322" s="64" t="s">
        <v>671</v>
      </c>
      <c r="C322" s="22" t="s">
        <v>373</v>
      </c>
      <c r="D322" s="64" t="s">
        <v>672</v>
      </c>
      <c r="E322" s="47" t="s">
        <v>483</v>
      </c>
      <c r="F322" s="47" t="s">
        <v>12</v>
      </c>
    </row>
    <row r="323" ht="14.25" spans="1:6">
      <c r="A323" s="11">
        <v>320</v>
      </c>
      <c r="B323" s="64" t="s">
        <v>673</v>
      </c>
      <c r="C323" s="22" t="s">
        <v>373</v>
      </c>
      <c r="D323" s="64" t="s">
        <v>674</v>
      </c>
      <c r="E323" s="47" t="s">
        <v>483</v>
      </c>
      <c r="F323" s="47" t="s">
        <v>12</v>
      </c>
    </row>
    <row r="324" ht="14.25" spans="1:6">
      <c r="A324" s="11">
        <v>321</v>
      </c>
      <c r="B324" s="21" t="s">
        <v>675</v>
      </c>
      <c r="C324" s="45" t="s">
        <v>639</v>
      </c>
      <c r="D324" s="20" t="s">
        <v>676</v>
      </c>
      <c r="E324" s="47" t="s">
        <v>483</v>
      </c>
      <c r="F324" s="47" t="s">
        <v>12</v>
      </c>
    </row>
    <row r="325" ht="14.25" spans="1:6">
      <c r="A325" s="11">
        <v>322</v>
      </c>
      <c r="B325" s="21" t="s">
        <v>677</v>
      </c>
      <c r="C325" s="45" t="s">
        <v>639</v>
      </c>
      <c r="D325" s="20" t="s">
        <v>678</v>
      </c>
      <c r="E325" s="47" t="s">
        <v>483</v>
      </c>
      <c r="F325" s="47" t="s">
        <v>12</v>
      </c>
    </row>
    <row r="326" ht="14.25" spans="1:6">
      <c r="A326" s="11">
        <v>323</v>
      </c>
      <c r="B326" s="21" t="s">
        <v>679</v>
      </c>
      <c r="C326" s="45" t="s">
        <v>639</v>
      </c>
      <c r="D326" s="20" t="s">
        <v>680</v>
      </c>
      <c r="E326" s="47" t="s">
        <v>483</v>
      </c>
      <c r="F326" s="47" t="s">
        <v>12</v>
      </c>
    </row>
    <row r="327" ht="14.25" spans="1:6">
      <c r="A327" s="11">
        <v>324</v>
      </c>
      <c r="B327" s="21" t="s">
        <v>681</v>
      </c>
      <c r="C327" s="45" t="s">
        <v>639</v>
      </c>
      <c r="D327" s="20" t="s">
        <v>680</v>
      </c>
      <c r="E327" s="47" t="s">
        <v>483</v>
      </c>
      <c r="F327" s="47" t="s">
        <v>12</v>
      </c>
    </row>
    <row r="328" ht="14.25" spans="1:6">
      <c r="A328" s="11">
        <v>325</v>
      </c>
      <c r="B328" s="21" t="s">
        <v>682</v>
      </c>
      <c r="C328" s="45" t="s">
        <v>639</v>
      </c>
      <c r="D328" s="20" t="s">
        <v>683</v>
      </c>
      <c r="E328" s="47" t="s">
        <v>483</v>
      </c>
      <c r="F328" s="47" t="s">
        <v>12</v>
      </c>
    </row>
    <row r="329" ht="14.25" spans="1:6">
      <c r="A329" s="11">
        <v>326</v>
      </c>
      <c r="B329" s="21" t="s">
        <v>684</v>
      </c>
      <c r="C329" s="45" t="s">
        <v>639</v>
      </c>
      <c r="D329" s="20" t="s">
        <v>680</v>
      </c>
      <c r="E329" s="47" t="s">
        <v>483</v>
      </c>
      <c r="F329" s="47" t="s">
        <v>12</v>
      </c>
    </row>
    <row r="330" ht="14.25" spans="1:6">
      <c r="A330" s="11">
        <v>327</v>
      </c>
      <c r="B330" s="21" t="s">
        <v>685</v>
      </c>
      <c r="C330" s="45" t="s">
        <v>639</v>
      </c>
      <c r="D330" s="20" t="s">
        <v>686</v>
      </c>
      <c r="E330" s="47" t="s">
        <v>483</v>
      </c>
      <c r="F330" s="47" t="s">
        <v>12</v>
      </c>
    </row>
    <row r="331" ht="14.25" spans="1:6">
      <c r="A331" s="11">
        <v>328</v>
      </c>
      <c r="B331" s="64" t="s">
        <v>687</v>
      </c>
      <c r="C331" s="22" t="s">
        <v>19</v>
      </c>
      <c r="D331" s="64" t="s">
        <v>688</v>
      </c>
      <c r="E331" s="47" t="s">
        <v>483</v>
      </c>
      <c r="F331" s="47" t="s">
        <v>12</v>
      </c>
    </row>
    <row r="332" ht="14.25" spans="1:6">
      <c r="A332" s="11">
        <v>329</v>
      </c>
      <c r="B332" s="64" t="s">
        <v>689</v>
      </c>
      <c r="C332" s="22" t="s">
        <v>19</v>
      </c>
      <c r="D332" s="64" t="s">
        <v>690</v>
      </c>
      <c r="E332" s="47" t="s">
        <v>483</v>
      </c>
      <c r="F332" s="47" t="s">
        <v>12</v>
      </c>
    </row>
    <row r="333" ht="14.25" spans="1:6">
      <c r="A333" s="11">
        <v>330</v>
      </c>
      <c r="B333" s="64" t="s">
        <v>691</v>
      </c>
      <c r="C333" s="22" t="s">
        <v>19</v>
      </c>
      <c r="D333" s="64" t="s">
        <v>692</v>
      </c>
      <c r="E333" s="47" t="s">
        <v>483</v>
      </c>
      <c r="F333" s="47" t="s">
        <v>12</v>
      </c>
    </row>
    <row r="334" ht="14.25" spans="1:6">
      <c r="A334" s="11">
        <v>331</v>
      </c>
      <c r="B334" s="64" t="s">
        <v>691</v>
      </c>
      <c r="C334" s="22" t="s">
        <v>19</v>
      </c>
      <c r="D334" s="64" t="s">
        <v>693</v>
      </c>
      <c r="E334" s="47" t="s">
        <v>483</v>
      </c>
      <c r="F334" s="47" t="s">
        <v>12</v>
      </c>
    </row>
    <row r="335" ht="14.25" spans="1:6">
      <c r="A335" s="11">
        <v>332</v>
      </c>
      <c r="B335" s="64" t="s">
        <v>691</v>
      </c>
      <c r="C335" s="22" t="s">
        <v>19</v>
      </c>
      <c r="D335" s="64" t="s">
        <v>694</v>
      </c>
      <c r="E335" s="47" t="s">
        <v>483</v>
      </c>
      <c r="F335" s="47" t="s">
        <v>12</v>
      </c>
    </row>
    <row r="336" ht="14.25" spans="1:6">
      <c r="A336" s="11">
        <v>333</v>
      </c>
      <c r="B336" s="64" t="s">
        <v>695</v>
      </c>
      <c r="C336" s="22" t="s">
        <v>19</v>
      </c>
      <c r="D336" s="64" t="s">
        <v>696</v>
      </c>
      <c r="E336" s="47" t="s">
        <v>483</v>
      </c>
      <c r="F336" s="47" t="s">
        <v>12</v>
      </c>
    </row>
    <row r="337" ht="14.25" spans="1:6">
      <c r="A337" s="11">
        <v>334</v>
      </c>
      <c r="B337" s="64" t="s">
        <v>697</v>
      </c>
      <c r="C337" s="22" t="s">
        <v>19</v>
      </c>
      <c r="D337" s="64" t="s">
        <v>698</v>
      </c>
      <c r="E337" s="47" t="s">
        <v>483</v>
      </c>
      <c r="F337" s="47" t="s">
        <v>12</v>
      </c>
    </row>
    <row r="338" ht="14.25" spans="1:6">
      <c r="A338" s="11">
        <v>335</v>
      </c>
      <c r="B338" s="64" t="s">
        <v>699</v>
      </c>
      <c r="C338" s="22" t="s">
        <v>19</v>
      </c>
      <c r="D338" s="64" t="s">
        <v>700</v>
      </c>
      <c r="E338" s="47" t="s">
        <v>483</v>
      </c>
      <c r="F338" s="47" t="s">
        <v>12</v>
      </c>
    </row>
    <row r="339" ht="14.25" spans="1:6">
      <c r="A339" s="11">
        <v>336</v>
      </c>
      <c r="B339" s="64" t="s">
        <v>701</v>
      </c>
      <c r="C339" s="22" t="s">
        <v>19</v>
      </c>
      <c r="D339" s="64" t="s">
        <v>702</v>
      </c>
      <c r="E339" s="47" t="s">
        <v>483</v>
      </c>
      <c r="F339" s="47" t="s">
        <v>12</v>
      </c>
    </row>
    <row r="340" ht="14.25" spans="1:6">
      <c r="A340" s="11">
        <v>337</v>
      </c>
      <c r="B340" s="64" t="s">
        <v>703</v>
      </c>
      <c r="C340" s="22" t="s">
        <v>19</v>
      </c>
      <c r="D340" s="64" t="s">
        <v>704</v>
      </c>
      <c r="E340" s="47" t="s">
        <v>483</v>
      </c>
      <c r="F340" s="47" t="s">
        <v>12</v>
      </c>
    </row>
    <row r="341" ht="14.25" spans="1:6">
      <c r="A341" s="11">
        <v>338</v>
      </c>
      <c r="B341" s="64" t="s">
        <v>705</v>
      </c>
      <c r="C341" s="22" t="s">
        <v>19</v>
      </c>
      <c r="D341" s="64" t="s">
        <v>706</v>
      </c>
      <c r="E341" s="47" t="s">
        <v>483</v>
      </c>
      <c r="F341" s="47" t="s">
        <v>12</v>
      </c>
    </row>
    <row r="342" ht="14.25" spans="1:6">
      <c r="A342" s="11">
        <v>339</v>
      </c>
      <c r="B342" s="64" t="s">
        <v>707</v>
      </c>
      <c r="C342" s="22" t="s">
        <v>19</v>
      </c>
      <c r="D342" s="64" t="s">
        <v>708</v>
      </c>
      <c r="E342" s="47" t="s">
        <v>483</v>
      </c>
      <c r="F342" s="47" t="s">
        <v>12</v>
      </c>
    </row>
    <row r="343" ht="14.25" spans="1:6">
      <c r="A343" s="11">
        <v>340</v>
      </c>
      <c r="B343" s="64" t="s">
        <v>709</v>
      </c>
      <c r="C343" s="22" t="s">
        <v>19</v>
      </c>
      <c r="D343" s="64" t="s">
        <v>710</v>
      </c>
      <c r="E343" s="47" t="s">
        <v>483</v>
      </c>
      <c r="F343" s="47" t="s">
        <v>12</v>
      </c>
    </row>
    <row r="344" ht="14.25" spans="1:6">
      <c r="A344" s="11">
        <v>341</v>
      </c>
      <c r="B344" s="64" t="s">
        <v>711</v>
      </c>
      <c r="C344" s="22" t="s">
        <v>19</v>
      </c>
      <c r="D344" s="64" t="s">
        <v>712</v>
      </c>
      <c r="E344" s="47" t="s">
        <v>483</v>
      </c>
      <c r="F344" s="47" t="s">
        <v>12</v>
      </c>
    </row>
    <row r="345" ht="14.25" spans="1:6">
      <c r="A345" s="11">
        <v>342</v>
      </c>
      <c r="B345" s="64" t="s">
        <v>713</v>
      </c>
      <c r="C345" s="22" t="s">
        <v>19</v>
      </c>
      <c r="D345" s="64" t="s">
        <v>714</v>
      </c>
      <c r="E345" s="47" t="s">
        <v>483</v>
      </c>
      <c r="F345" s="47" t="s">
        <v>12</v>
      </c>
    </row>
    <row r="346" ht="14.25" spans="1:6">
      <c r="A346" s="11">
        <v>343</v>
      </c>
      <c r="B346" s="64" t="s">
        <v>715</v>
      </c>
      <c r="C346" s="22" t="s">
        <v>19</v>
      </c>
      <c r="D346" s="64" t="s">
        <v>716</v>
      </c>
      <c r="E346" s="47" t="s">
        <v>483</v>
      </c>
      <c r="F346" s="47" t="s">
        <v>12</v>
      </c>
    </row>
    <row r="347" ht="14.25" spans="1:6">
      <c r="A347" s="11">
        <v>344</v>
      </c>
      <c r="B347" s="46" t="s">
        <v>717</v>
      </c>
      <c r="C347" s="45" t="s">
        <v>19</v>
      </c>
      <c r="D347" s="46" t="s">
        <v>718</v>
      </c>
      <c r="E347" s="47" t="s">
        <v>483</v>
      </c>
      <c r="F347" s="47" t="s">
        <v>12</v>
      </c>
    </row>
    <row r="348" ht="14.25" spans="1:6">
      <c r="A348" s="11">
        <v>345</v>
      </c>
      <c r="B348" s="46" t="s">
        <v>719</v>
      </c>
      <c r="C348" s="45" t="s">
        <v>19</v>
      </c>
      <c r="D348" s="46" t="s">
        <v>720</v>
      </c>
      <c r="E348" s="47" t="s">
        <v>483</v>
      </c>
      <c r="F348" s="47" t="s">
        <v>12</v>
      </c>
    </row>
    <row r="349" ht="14.25" spans="1:6">
      <c r="A349" s="11">
        <v>346</v>
      </c>
      <c r="B349" s="64" t="s">
        <v>721</v>
      </c>
      <c r="C349" s="22" t="s">
        <v>19</v>
      </c>
      <c r="D349" s="64" t="s">
        <v>722</v>
      </c>
      <c r="E349" s="47" t="s">
        <v>483</v>
      </c>
      <c r="F349" s="47" t="s">
        <v>12</v>
      </c>
    </row>
    <row r="350" ht="14.25" spans="1:6">
      <c r="A350" s="11">
        <v>347</v>
      </c>
      <c r="B350" s="64" t="s">
        <v>723</v>
      </c>
      <c r="C350" s="22" t="s">
        <v>19</v>
      </c>
      <c r="D350" s="64" t="s">
        <v>724</v>
      </c>
      <c r="E350" s="47" t="s">
        <v>483</v>
      </c>
      <c r="F350" s="47" t="s">
        <v>12</v>
      </c>
    </row>
    <row r="351" ht="14.25" spans="1:6">
      <c r="A351" s="11">
        <v>348</v>
      </c>
      <c r="B351" s="64" t="s">
        <v>725</v>
      </c>
      <c r="C351" s="22" t="s">
        <v>19</v>
      </c>
      <c r="D351" s="64" t="s">
        <v>726</v>
      </c>
      <c r="E351" s="47" t="s">
        <v>483</v>
      </c>
      <c r="F351" s="47" t="s">
        <v>12</v>
      </c>
    </row>
    <row r="352" ht="14.25" spans="1:6">
      <c r="A352" s="11">
        <v>349</v>
      </c>
      <c r="B352" s="21" t="s">
        <v>727</v>
      </c>
      <c r="C352" s="22" t="s">
        <v>19</v>
      </c>
      <c r="D352" s="20" t="s">
        <v>728</v>
      </c>
      <c r="E352" s="47" t="s">
        <v>483</v>
      </c>
      <c r="F352" s="47" t="s">
        <v>12</v>
      </c>
    </row>
    <row r="353" ht="14.25" spans="1:6">
      <c r="A353" s="11">
        <v>350</v>
      </c>
      <c r="B353" s="64" t="s">
        <v>729</v>
      </c>
      <c r="C353" s="22" t="s">
        <v>19</v>
      </c>
      <c r="D353" s="64" t="s">
        <v>730</v>
      </c>
      <c r="E353" s="47" t="s">
        <v>483</v>
      </c>
      <c r="F353" s="47" t="s">
        <v>12</v>
      </c>
    </row>
    <row r="354" ht="14.25" spans="1:6">
      <c r="A354" s="11">
        <v>351</v>
      </c>
      <c r="B354" s="64" t="s">
        <v>731</v>
      </c>
      <c r="C354" s="22" t="s">
        <v>19</v>
      </c>
      <c r="D354" s="64" t="s">
        <v>732</v>
      </c>
      <c r="E354" s="47" t="s">
        <v>483</v>
      </c>
      <c r="F354" s="47" t="s">
        <v>12</v>
      </c>
    </row>
    <row r="355" ht="14.25" spans="1:6">
      <c r="A355" s="11">
        <v>352</v>
      </c>
      <c r="B355" s="64" t="s">
        <v>733</v>
      </c>
      <c r="C355" s="22" t="s">
        <v>19</v>
      </c>
      <c r="D355" s="64" t="s">
        <v>734</v>
      </c>
      <c r="E355" s="47" t="s">
        <v>483</v>
      </c>
      <c r="F355" s="47" t="s">
        <v>12</v>
      </c>
    </row>
    <row r="356" ht="14.25" spans="1:6">
      <c r="A356" s="11">
        <v>353</v>
      </c>
      <c r="B356" s="64" t="s">
        <v>735</v>
      </c>
      <c r="C356" s="22" t="s">
        <v>19</v>
      </c>
      <c r="D356" s="64" t="s">
        <v>736</v>
      </c>
      <c r="E356" s="47" t="s">
        <v>483</v>
      </c>
      <c r="F356" s="47" t="s">
        <v>12</v>
      </c>
    </row>
    <row r="357" ht="14.25" spans="1:6">
      <c r="A357" s="11">
        <v>354</v>
      </c>
      <c r="B357" s="21" t="s">
        <v>737</v>
      </c>
      <c r="C357" s="22" t="s">
        <v>19</v>
      </c>
      <c r="D357" s="20" t="s">
        <v>738</v>
      </c>
      <c r="E357" s="47" t="s">
        <v>483</v>
      </c>
      <c r="F357" s="47" t="s">
        <v>12</v>
      </c>
    </row>
    <row r="358" ht="14.25" spans="1:6">
      <c r="A358" s="11">
        <v>355</v>
      </c>
      <c r="B358" s="64" t="s">
        <v>739</v>
      </c>
      <c r="C358" s="22" t="s">
        <v>19</v>
      </c>
      <c r="D358" s="64" t="s">
        <v>740</v>
      </c>
      <c r="E358" s="47" t="s">
        <v>483</v>
      </c>
      <c r="F358" s="47" t="s">
        <v>12</v>
      </c>
    </row>
    <row r="359" ht="14.25" spans="1:6">
      <c r="A359" s="11">
        <v>356</v>
      </c>
      <c r="B359" s="64" t="s">
        <v>741</v>
      </c>
      <c r="C359" s="22" t="s">
        <v>19</v>
      </c>
      <c r="D359" s="64" t="s">
        <v>742</v>
      </c>
      <c r="E359" s="47" t="s">
        <v>483</v>
      </c>
      <c r="F359" s="47" t="s">
        <v>12</v>
      </c>
    </row>
    <row r="360" ht="14.25" spans="1:6">
      <c r="A360" s="11">
        <v>357</v>
      </c>
      <c r="B360" s="46" t="s">
        <v>743</v>
      </c>
      <c r="C360" s="22" t="s">
        <v>19</v>
      </c>
      <c r="D360" s="46" t="s">
        <v>744</v>
      </c>
      <c r="E360" s="47" t="s">
        <v>483</v>
      </c>
      <c r="F360" s="47" t="s">
        <v>12</v>
      </c>
    </row>
    <row r="361" ht="14.25" spans="1:6">
      <c r="A361" s="11">
        <v>358</v>
      </c>
      <c r="B361" s="64" t="s">
        <v>743</v>
      </c>
      <c r="C361" s="22" t="s">
        <v>19</v>
      </c>
      <c r="D361" s="64" t="s">
        <v>745</v>
      </c>
      <c r="E361" s="47" t="s">
        <v>483</v>
      </c>
      <c r="F361" s="47" t="s">
        <v>12</v>
      </c>
    </row>
    <row r="362" ht="27" spans="1:6">
      <c r="A362" s="11">
        <v>359</v>
      </c>
      <c r="B362" s="46" t="s">
        <v>746</v>
      </c>
      <c r="C362" s="45" t="s">
        <v>305</v>
      </c>
      <c r="D362" s="46" t="s">
        <v>747</v>
      </c>
      <c r="E362" s="47" t="s">
        <v>483</v>
      </c>
      <c r="F362" s="47" t="s">
        <v>12</v>
      </c>
    </row>
    <row r="363" ht="27" spans="1:6">
      <c r="A363" s="11">
        <v>360</v>
      </c>
      <c r="B363" s="46" t="s">
        <v>748</v>
      </c>
      <c r="C363" s="22" t="s">
        <v>305</v>
      </c>
      <c r="D363" s="46" t="s">
        <v>749</v>
      </c>
      <c r="E363" s="47" t="s">
        <v>483</v>
      </c>
      <c r="F363" s="47" t="s">
        <v>12</v>
      </c>
    </row>
    <row r="364" ht="14.25" spans="1:6">
      <c r="A364" s="11">
        <v>361</v>
      </c>
      <c r="B364" s="46" t="s">
        <v>750</v>
      </c>
      <c r="C364" s="22" t="s">
        <v>305</v>
      </c>
      <c r="D364" s="46" t="s">
        <v>751</v>
      </c>
      <c r="E364" s="47" t="s">
        <v>483</v>
      </c>
      <c r="F364" s="47" t="s">
        <v>12</v>
      </c>
    </row>
    <row r="365" ht="14.25" spans="1:6">
      <c r="A365" s="11">
        <v>362</v>
      </c>
      <c r="B365" s="36" t="s">
        <v>752</v>
      </c>
      <c r="C365" s="47" t="s">
        <v>305</v>
      </c>
      <c r="D365" s="46" t="s">
        <v>753</v>
      </c>
      <c r="E365" s="47" t="s">
        <v>483</v>
      </c>
      <c r="F365" s="47" t="s">
        <v>12</v>
      </c>
    </row>
    <row r="366" ht="14.25" spans="1:6">
      <c r="A366" s="11">
        <v>363</v>
      </c>
      <c r="B366" s="64" t="s">
        <v>754</v>
      </c>
      <c r="C366" s="22" t="s">
        <v>305</v>
      </c>
      <c r="D366" s="64" t="s">
        <v>755</v>
      </c>
      <c r="E366" s="47" t="s">
        <v>483</v>
      </c>
      <c r="F366" s="47" t="s">
        <v>12</v>
      </c>
    </row>
    <row r="367" ht="14.25" spans="1:6">
      <c r="A367" s="11">
        <v>364</v>
      </c>
      <c r="B367" s="64" t="s">
        <v>756</v>
      </c>
      <c r="C367" s="22" t="s">
        <v>305</v>
      </c>
      <c r="D367" s="64" t="s">
        <v>757</v>
      </c>
      <c r="E367" s="47" t="s">
        <v>483</v>
      </c>
      <c r="F367" s="47" t="s">
        <v>12</v>
      </c>
    </row>
    <row r="368" ht="14.25" spans="1:6">
      <c r="A368" s="11">
        <v>365</v>
      </c>
      <c r="B368" s="64" t="s">
        <v>758</v>
      </c>
      <c r="C368" s="22" t="s">
        <v>305</v>
      </c>
      <c r="D368" s="64" t="s">
        <v>759</v>
      </c>
      <c r="E368" s="47" t="s">
        <v>483</v>
      </c>
      <c r="F368" s="47" t="s">
        <v>12</v>
      </c>
    </row>
    <row r="369" ht="14.25" spans="1:6">
      <c r="A369" s="11">
        <v>366</v>
      </c>
      <c r="B369" s="64" t="s">
        <v>760</v>
      </c>
      <c r="C369" s="22" t="s">
        <v>305</v>
      </c>
      <c r="D369" s="64" t="s">
        <v>761</v>
      </c>
      <c r="E369" s="47" t="s">
        <v>483</v>
      </c>
      <c r="F369" s="47" t="s">
        <v>12</v>
      </c>
    </row>
    <row r="370" ht="14.25" spans="1:6">
      <c r="A370" s="11">
        <v>367</v>
      </c>
      <c r="B370" s="64" t="s">
        <v>762</v>
      </c>
      <c r="C370" s="22" t="s">
        <v>305</v>
      </c>
      <c r="D370" s="64" t="s">
        <v>763</v>
      </c>
      <c r="E370" s="47" t="s">
        <v>483</v>
      </c>
      <c r="F370" s="47" t="s">
        <v>12</v>
      </c>
    </row>
    <row r="371" ht="14.25" spans="1:6">
      <c r="A371" s="11">
        <v>368</v>
      </c>
      <c r="B371" s="64" t="s">
        <v>764</v>
      </c>
      <c r="C371" s="22" t="s">
        <v>305</v>
      </c>
      <c r="D371" s="64" t="s">
        <v>765</v>
      </c>
      <c r="E371" s="47" t="s">
        <v>483</v>
      </c>
      <c r="F371" s="47" t="s">
        <v>12</v>
      </c>
    </row>
    <row r="372" ht="14.25" spans="1:6">
      <c r="A372" s="11">
        <v>369</v>
      </c>
      <c r="B372" s="21" t="s">
        <v>766</v>
      </c>
      <c r="C372" s="22" t="s">
        <v>305</v>
      </c>
      <c r="D372" s="20" t="s">
        <v>767</v>
      </c>
      <c r="E372" s="47" t="s">
        <v>483</v>
      </c>
      <c r="F372" s="47" t="s">
        <v>12</v>
      </c>
    </row>
    <row r="373" ht="14.25" spans="1:6">
      <c r="A373" s="11">
        <v>370</v>
      </c>
      <c r="B373" s="21" t="s">
        <v>768</v>
      </c>
      <c r="C373" s="22" t="s">
        <v>305</v>
      </c>
      <c r="D373" s="20" t="s">
        <v>769</v>
      </c>
      <c r="E373" s="47" t="s">
        <v>483</v>
      </c>
      <c r="F373" s="47" t="s">
        <v>12</v>
      </c>
    </row>
    <row r="374" ht="14.25" spans="1:6">
      <c r="A374" s="11">
        <v>371</v>
      </c>
      <c r="B374" s="21" t="s">
        <v>770</v>
      </c>
      <c r="C374" s="22" t="s">
        <v>305</v>
      </c>
      <c r="D374" s="20" t="s">
        <v>771</v>
      </c>
      <c r="E374" s="47" t="s">
        <v>483</v>
      </c>
      <c r="F374" s="47" t="s">
        <v>12</v>
      </c>
    </row>
    <row r="375" ht="27" spans="1:6">
      <c r="A375" s="11">
        <v>372</v>
      </c>
      <c r="B375" s="46" t="s">
        <v>772</v>
      </c>
      <c r="C375" s="47" t="s">
        <v>639</v>
      </c>
      <c r="D375" s="50" t="s">
        <v>773</v>
      </c>
      <c r="E375" s="47" t="s">
        <v>483</v>
      </c>
      <c r="F375" s="47" t="s">
        <v>12</v>
      </c>
    </row>
    <row r="376" ht="27" spans="1:6">
      <c r="A376" s="11">
        <v>373</v>
      </c>
      <c r="B376" s="46" t="s">
        <v>774</v>
      </c>
      <c r="C376" s="45" t="s">
        <v>639</v>
      </c>
      <c r="D376" s="46" t="s">
        <v>775</v>
      </c>
      <c r="E376" s="47" t="s">
        <v>483</v>
      </c>
      <c r="F376" s="47" t="s">
        <v>12</v>
      </c>
    </row>
    <row r="377" ht="27" spans="1:6">
      <c r="A377" s="11">
        <v>374</v>
      </c>
      <c r="B377" s="46" t="s">
        <v>776</v>
      </c>
      <c r="C377" s="45" t="s">
        <v>639</v>
      </c>
      <c r="D377" s="46" t="s">
        <v>777</v>
      </c>
      <c r="E377" s="47" t="s">
        <v>483</v>
      </c>
      <c r="F377" s="47" t="s">
        <v>12</v>
      </c>
    </row>
    <row r="378" ht="14.25" spans="1:6">
      <c r="A378" s="11">
        <v>375</v>
      </c>
      <c r="B378" s="46" t="s">
        <v>778</v>
      </c>
      <c r="C378" s="45" t="s">
        <v>639</v>
      </c>
      <c r="D378" s="46" t="s">
        <v>779</v>
      </c>
      <c r="E378" s="47" t="s">
        <v>483</v>
      </c>
      <c r="F378" s="47" t="s">
        <v>12</v>
      </c>
    </row>
    <row r="379" ht="27" spans="1:6">
      <c r="A379" s="11">
        <v>376</v>
      </c>
      <c r="B379" s="46" t="s">
        <v>780</v>
      </c>
      <c r="C379" s="45" t="s">
        <v>639</v>
      </c>
      <c r="D379" s="46" t="s">
        <v>781</v>
      </c>
      <c r="E379" s="47" t="s">
        <v>483</v>
      </c>
      <c r="F379" s="47" t="s">
        <v>12</v>
      </c>
    </row>
    <row r="380" ht="28.5" spans="1:6">
      <c r="A380" s="11">
        <v>377</v>
      </c>
      <c r="B380" s="36" t="s">
        <v>782</v>
      </c>
      <c r="C380" s="45" t="s">
        <v>639</v>
      </c>
      <c r="D380" s="36" t="s">
        <v>783</v>
      </c>
      <c r="E380" s="47" t="s">
        <v>483</v>
      </c>
      <c r="F380" s="47" t="s">
        <v>12</v>
      </c>
    </row>
    <row r="381" ht="27" spans="1:6">
      <c r="A381" s="11">
        <v>378</v>
      </c>
      <c r="B381" s="46" t="s">
        <v>784</v>
      </c>
      <c r="C381" s="45" t="s">
        <v>639</v>
      </c>
      <c r="D381" s="46" t="s">
        <v>785</v>
      </c>
      <c r="E381" s="47" t="s">
        <v>483</v>
      </c>
      <c r="F381" s="47" t="s">
        <v>12</v>
      </c>
    </row>
    <row r="382" ht="27" spans="1:6">
      <c r="A382" s="11">
        <v>379</v>
      </c>
      <c r="B382" s="46" t="s">
        <v>786</v>
      </c>
      <c r="C382" s="45" t="s">
        <v>639</v>
      </c>
      <c r="D382" s="46" t="s">
        <v>787</v>
      </c>
      <c r="E382" s="47" t="s">
        <v>483</v>
      </c>
      <c r="F382" s="47" t="s">
        <v>12</v>
      </c>
    </row>
    <row r="383" ht="27" spans="1:6">
      <c r="A383" s="11">
        <v>380</v>
      </c>
      <c r="B383" s="46" t="s">
        <v>788</v>
      </c>
      <c r="C383" s="45" t="s">
        <v>639</v>
      </c>
      <c r="D383" s="46" t="s">
        <v>789</v>
      </c>
      <c r="E383" s="47" t="s">
        <v>483</v>
      </c>
      <c r="F383" s="47" t="s">
        <v>12</v>
      </c>
    </row>
    <row r="384" ht="28.5" spans="1:6">
      <c r="A384" s="11">
        <v>381</v>
      </c>
      <c r="B384" s="36" t="s">
        <v>790</v>
      </c>
      <c r="C384" s="45" t="s">
        <v>639</v>
      </c>
      <c r="D384" s="36" t="s">
        <v>791</v>
      </c>
      <c r="E384" s="47" t="s">
        <v>483</v>
      </c>
      <c r="F384" s="47" t="s">
        <v>12</v>
      </c>
    </row>
    <row r="385" ht="28.5" spans="1:6">
      <c r="A385" s="11">
        <v>382</v>
      </c>
      <c r="B385" s="36" t="s">
        <v>792</v>
      </c>
      <c r="C385" s="45" t="s">
        <v>639</v>
      </c>
      <c r="D385" s="36" t="s">
        <v>793</v>
      </c>
      <c r="E385" s="47" t="s">
        <v>483</v>
      </c>
      <c r="F385" s="47" t="s">
        <v>12</v>
      </c>
    </row>
    <row r="386" ht="14.25" spans="1:6">
      <c r="A386" s="11">
        <v>383</v>
      </c>
      <c r="B386" s="65" t="s">
        <v>794</v>
      </c>
      <c r="C386" s="66" t="s">
        <v>16</v>
      </c>
      <c r="D386" s="65" t="s">
        <v>795</v>
      </c>
      <c r="E386" s="17" t="s">
        <v>796</v>
      </c>
      <c r="F386" s="17" t="s">
        <v>12</v>
      </c>
    </row>
    <row r="387" ht="14.25" spans="1:6">
      <c r="A387" s="11">
        <v>384</v>
      </c>
      <c r="B387" s="65" t="s">
        <v>797</v>
      </c>
      <c r="C387" s="66" t="s">
        <v>16</v>
      </c>
      <c r="D387" s="65" t="s">
        <v>798</v>
      </c>
      <c r="E387" s="17" t="s">
        <v>796</v>
      </c>
      <c r="F387" s="17" t="s">
        <v>12</v>
      </c>
    </row>
    <row r="388" ht="14.25" spans="1:6">
      <c r="A388" s="11">
        <v>385</v>
      </c>
      <c r="B388" s="65" t="s">
        <v>799</v>
      </c>
      <c r="C388" s="66" t="s">
        <v>16</v>
      </c>
      <c r="D388" s="65" t="s">
        <v>800</v>
      </c>
      <c r="E388" s="17" t="s">
        <v>796</v>
      </c>
      <c r="F388" s="17" t="s">
        <v>12</v>
      </c>
    </row>
    <row r="389" ht="14.25" spans="1:6">
      <c r="A389" s="11">
        <v>386</v>
      </c>
      <c r="B389" s="65" t="s">
        <v>801</v>
      </c>
      <c r="C389" s="66" t="s">
        <v>16</v>
      </c>
      <c r="D389" s="65" t="s">
        <v>802</v>
      </c>
      <c r="E389" s="17" t="s">
        <v>796</v>
      </c>
      <c r="F389" s="17" t="s">
        <v>12</v>
      </c>
    </row>
    <row r="390" ht="27" spans="1:6">
      <c r="A390" s="11">
        <v>387</v>
      </c>
      <c r="B390" s="65" t="s">
        <v>803</v>
      </c>
      <c r="C390" s="66" t="s">
        <v>804</v>
      </c>
      <c r="D390" s="65" t="s">
        <v>805</v>
      </c>
      <c r="E390" s="17" t="s">
        <v>796</v>
      </c>
      <c r="F390" s="17" t="s">
        <v>12</v>
      </c>
    </row>
    <row r="391" ht="27" spans="1:6">
      <c r="A391" s="11">
        <v>388</v>
      </c>
      <c r="B391" s="65" t="s">
        <v>806</v>
      </c>
      <c r="C391" s="66" t="s">
        <v>16</v>
      </c>
      <c r="D391" s="65" t="s">
        <v>807</v>
      </c>
      <c r="E391" s="17" t="s">
        <v>796</v>
      </c>
      <c r="F391" s="17" t="s">
        <v>12</v>
      </c>
    </row>
    <row r="392" ht="27" spans="1:6">
      <c r="A392" s="11">
        <v>389</v>
      </c>
      <c r="B392" s="65" t="s">
        <v>808</v>
      </c>
      <c r="C392" s="66" t="s">
        <v>430</v>
      </c>
      <c r="D392" s="65" t="s">
        <v>809</v>
      </c>
      <c r="E392" s="17" t="s">
        <v>796</v>
      </c>
      <c r="F392" s="17" t="s">
        <v>12</v>
      </c>
    </row>
    <row r="393" ht="14.25" spans="1:6">
      <c r="A393" s="11">
        <v>390</v>
      </c>
      <c r="B393" s="43" t="s">
        <v>810</v>
      </c>
      <c r="C393" s="17" t="s">
        <v>137</v>
      </c>
      <c r="D393" s="43" t="s">
        <v>811</v>
      </c>
      <c r="E393" s="67" t="s">
        <v>812</v>
      </c>
      <c r="F393" s="17" t="s">
        <v>12</v>
      </c>
    </row>
    <row r="394" ht="14.25" spans="1:6">
      <c r="A394" s="11">
        <v>391</v>
      </c>
      <c r="B394" s="43" t="s">
        <v>813</v>
      </c>
      <c r="C394" s="17" t="s">
        <v>137</v>
      </c>
      <c r="D394" s="43" t="s">
        <v>814</v>
      </c>
      <c r="E394" s="67" t="s">
        <v>812</v>
      </c>
      <c r="F394" s="17" t="s">
        <v>12</v>
      </c>
    </row>
    <row r="395" ht="14.25" spans="1:6">
      <c r="A395" s="11">
        <v>392</v>
      </c>
      <c r="B395" s="43" t="s">
        <v>815</v>
      </c>
      <c r="C395" s="17" t="s">
        <v>116</v>
      </c>
      <c r="D395" s="43" t="s">
        <v>816</v>
      </c>
      <c r="E395" s="67" t="s">
        <v>812</v>
      </c>
      <c r="F395" s="17" t="s">
        <v>12</v>
      </c>
    </row>
    <row r="396" ht="14.25" spans="1:6">
      <c r="A396" s="11">
        <v>393</v>
      </c>
      <c r="B396" s="43" t="s">
        <v>817</v>
      </c>
      <c r="C396" s="17" t="s">
        <v>116</v>
      </c>
      <c r="D396" s="43" t="s">
        <v>818</v>
      </c>
      <c r="E396" s="67" t="s">
        <v>812</v>
      </c>
      <c r="F396" s="17" t="s">
        <v>12</v>
      </c>
    </row>
    <row r="397" ht="14.25" spans="1:6">
      <c r="A397" s="11">
        <v>394</v>
      </c>
      <c r="B397" s="43" t="s">
        <v>819</v>
      </c>
      <c r="C397" s="17" t="s">
        <v>137</v>
      </c>
      <c r="D397" s="43" t="s">
        <v>820</v>
      </c>
      <c r="E397" s="67" t="s">
        <v>812</v>
      </c>
      <c r="F397" s="17" t="s">
        <v>12</v>
      </c>
    </row>
    <row r="398" ht="27" spans="1:6">
      <c r="A398" s="11">
        <v>395</v>
      </c>
      <c r="B398" s="43" t="s">
        <v>821</v>
      </c>
      <c r="C398" s="17" t="s">
        <v>116</v>
      </c>
      <c r="D398" s="43" t="s">
        <v>822</v>
      </c>
      <c r="E398" s="67" t="s">
        <v>812</v>
      </c>
      <c r="F398" s="17" t="s">
        <v>12</v>
      </c>
    </row>
    <row r="399" ht="27" spans="1:6">
      <c r="A399" s="11">
        <v>396</v>
      </c>
      <c r="B399" s="43" t="s">
        <v>823</v>
      </c>
      <c r="C399" s="17" t="s">
        <v>116</v>
      </c>
      <c r="D399" s="43" t="s">
        <v>824</v>
      </c>
      <c r="E399" s="67" t="s">
        <v>812</v>
      </c>
      <c r="F399" s="17" t="s">
        <v>12</v>
      </c>
    </row>
    <row r="400" ht="14.25" spans="1:6">
      <c r="A400" s="11">
        <v>397</v>
      </c>
      <c r="B400" s="43" t="s">
        <v>825</v>
      </c>
      <c r="C400" s="17" t="s">
        <v>137</v>
      </c>
      <c r="D400" s="43" t="s">
        <v>826</v>
      </c>
      <c r="E400" s="67" t="s">
        <v>812</v>
      </c>
      <c r="F400" s="17" t="s">
        <v>12</v>
      </c>
    </row>
    <row r="401" ht="14.25" spans="1:6">
      <c r="A401" s="11">
        <v>398</v>
      </c>
      <c r="B401" s="43" t="s">
        <v>827</v>
      </c>
      <c r="C401" s="17" t="s">
        <v>137</v>
      </c>
      <c r="D401" s="43" t="s">
        <v>828</v>
      </c>
      <c r="E401" s="67" t="s">
        <v>812</v>
      </c>
      <c r="F401" s="17" t="s">
        <v>12</v>
      </c>
    </row>
    <row r="402" ht="14.25" spans="1:6">
      <c r="A402" s="11">
        <v>399</v>
      </c>
      <c r="B402" s="43" t="s">
        <v>829</v>
      </c>
      <c r="C402" s="17" t="s">
        <v>137</v>
      </c>
      <c r="D402" s="43" t="s">
        <v>830</v>
      </c>
      <c r="E402" s="67" t="s">
        <v>812</v>
      </c>
      <c r="F402" s="17" t="s">
        <v>12</v>
      </c>
    </row>
    <row r="403" ht="27" spans="1:6">
      <c r="A403" s="11">
        <v>400</v>
      </c>
      <c r="B403" s="43" t="s">
        <v>831</v>
      </c>
      <c r="C403" s="17" t="s">
        <v>19</v>
      </c>
      <c r="D403" s="43" t="s">
        <v>832</v>
      </c>
      <c r="E403" s="67" t="s">
        <v>812</v>
      </c>
      <c r="F403" s="17" t="s">
        <v>12</v>
      </c>
    </row>
    <row r="404" ht="27" spans="1:6">
      <c r="A404" s="11">
        <v>401</v>
      </c>
      <c r="B404" s="43" t="s">
        <v>833</v>
      </c>
      <c r="C404" s="17" t="s">
        <v>19</v>
      </c>
      <c r="D404" s="43" t="s">
        <v>834</v>
      </c>
      <c r="E404" s="67" t="s">
        <v>812</v>
      </c>
      <c r="F404" s="17" t="s">
        <v>12</v>
      </c>
    </row>
    <row r="405" ht="27" spans="1:6">
      <c r="A405" s="11">
        <v>402</v>
      </c>
      <c r="B405" s="43" t="s">
        <v>835</v>
      </c>
      <c r="C405" s="17" t="s">
        <v>836</v>
      </c>
      <c r="D405" s="43" t="s">
        <v>837</v>
      </c>
      <c r="E405" s="67" t="s">
        <v>812</v>
      </c>
      <c r="F405" s="17" t="s">
        <v>12</v>
      </c>
    </row>
    <row r="406" ht="27" spans="1:6">
      <c r="A406" s="11">
        <v>403</v>
      </c>
      <c r="B406" s="43" t="s">
        <v>838</v>
      </c>
      <c r="C406" s="17" t="s">
        <v>839</v>
      </c>
      <c r="D406" s="43" t="s">
        <v>840</v>
      </c>
      <c r="E406" s="67" t="s">
        <v>812</v>
      </c>
      <c r="F406" s="17" t="s">
        <v>12</v>
      </c>
    </row>
    <row r="407" ht="14.25" spans="1:6">
      <c r="A407" s="11">
        <v>404</v>
      </c>
      <c r="B407" s="43" t="s">
        <v>841</v>
      </c>
      <c r="C407" s="17" t="s">
        <v>19</v>
      </c>
      <c r="D407" s="43" t="s">
        <v>842</v>
      </c>
      <c r="E407" s="67" t="s">
        <v>812</v>
      </c>
      <c r="F407" s="17" t="s">
        <v>12</v>
      </c>
    </row>
    <row r="408" ht="27" spans="1:6">
      <c r="A408" s="11">
        <v>405</v>
      </c>
      <c r="B408" s="43" t="s">
        <v>843</v>
      </c>
      <c r="C408" s="17" t="s">
        <v>137</v>
      </c>
      <c r="D408" s="43" t="s">
        <v>844</v>
      </c>
      <c r="E408" s="67" t="s">
        <v>812</v>
      </c>
      <c r="F408" s="17" t="s">
        <v>12</v>
      </c>
    </row>
    <row r="409" ht="14.25" spans="1:6">
      <c r="A409" s="11">
        <v>406</v>
      </c>
      <c r="B409" s="43" t="s">
        <v>845</v>
      </c>
      <c r="C409" s="17" t="s">
        <v>137</v>
      </c>
      <c r="D409" s="43" t="s">
        <v>846</v>
      </c>
      <c r="E409" s="67" t="s">
        <v>812</v>
      </c>
      <c r="F409" s="17" t="s">
        <v>12</v>
      </c>
    </row>
    <row r="410" ht="14.25" spans="1:6">
      <c r="A410" s="11">
        <v>407</v>
      </c>
      <c r="B410" s="43" t="s">
        <v>847</v>
      </c>
      <c r="C410" s="17" t="s">
        <v>137</v>
      </c>
      <c r="D410" s="43" t="s">
        <v>848</v>
      </c>
      <c r="E410" s="67" t="s">
        <v>812</v>
      </c>
      <c r="F410" s="17" t="s">
        <v>12</v>
      </c>
    </row>
    <row r="411" ht="14.25" spans="1:6">
      <c r="A411" s="11">
        <v>408</v>
      </c>
      <c r="B411" s="43" t="s">
        <v>849</v>
      </c>
      <c r="C411" s="17" t="s">
        <v>137</v>
      </c>
      <c r="D411" s="43" t="s">
        <v>850</v>
      </c>
      <c r="E411" s="67" t="s">
        <v>812</v>
      </c>
      <c r="F411" s="17" t="s">
        <v>12</v>
      </c>
    </row>
    <row r="412" ht="14.25" spans="1:6">
      <c r="A412" s="11">
        <v>409</v>
      </c>
      <c r="B412" s="43" t="s">
        <v>851</v>
      </c>
      <c r="C412" s="17" t="s">
        <v>116</v>
      </c>
      <c r="D412" s="43" t="s">
        <v>852</v>
      </c>
      <c r="E412" s="67" t="s">
        <v>812</v>
      </c>
      <c r="F412" s="17" t="s">
        <v>12</v>
      </c>
    </row>
    <row r="413" ht="14.25" spans="1:6">
      <c r="A413" s="11">
        <v>410</v>
      </c>
      <c r="B413" s="43" t="s">
        <v>853</v>
      </c>
      <c r="C413" s="17" t="s">
        <v>137</v>
      </c>
      <c r="D413" s="43" t="s">
        <v>854</v>
      </c>
      <c r="E413" s="67" t="s">
        <v>812</v>
      </c>
      <c r="F413" s="17" t="s">
        <v>12</v>
      </c>
    </row>
    <row r="414" ht="14.25" spans="1:6">
      <c r="A414" s="11">
        <v>411</v>
      </c>
      <c r="B414" s="43" t="s">
        <v>855</v>
      </c>
      <c r="C414" s="17" t="s">
        <v>137</v>
      </c>
      <c r="D414" s="43" t="s">
        <v>856</v>
      </c>
      <c r="E414" s="67" t="s">
        <v>812</v>
      </c>
      <c r="F414" s="17" t="s">
        <v>12</v>
      </c>
    </row>
    <row r="415" ht="14.25" spans="1:6">
      <c r="A415" s="11">
        <v>412</v>
      </c>
      <c r="B415" s="43" t="s">
        <v>857</v>
      </c>
      <c r="C415" s="17" t="s">
        <v>137</v>
      </c>
      <c r="D415" s="43" t="s">
        <v>858</v>
      </c>
      <c r="E415" s="67" t="s">
        <v>812</v>
      </c>
      <c r="F415" s="17" t="s">
        <v>12</v>
      </c>
    </row>
    <row r="416" ht="14.25" spans="1:6">
      <c r="A416" s="11">
        <v>413</v>
      </c>
      <c r="B416" s="43" t="s">
        <v>859</v>
      </c>
      <c r="C416" s="17" t="s">
        <v>116</v>
      </c>
      <c r="D416" s="43" t="s">
        <v>860</v>
      </c>
      <c r="E416" s="67" t="s">
        <v>812</v>
      </c>
      <c r="F416" s="17" t="s">
        <v>12</v>
      </c>
    </row>
    <row r="417" ht="14.25" spans="1:6">
      <c r="A417" s="11">
        <v>414</v>
      </c>
      <c r="B417" s="43" t="s">
        <v>861</v>
      </c>
      <c r="C417" s="17" t="s">
        <v>116</v>
      </c>
      <c r="D417" s="43" t="s">
        <v>862</v>
      </c>
      <c r="E417" s="67" t="s">
        <v>812</v>
      </c>
      <c r="F417" s="17" t="s">
        <v>12</v>
      </c>
    </row>
    <row r="418" ht="14.25" spans="1:6">
      <c r="A418" s="11">
        <v>415</v>
      </c>
      <c r="B418" s="43" t="s">
        <v>863</v>
      </c>
      <c r="C418" s="17" t="s">
        <v>137</v>
      </c>
      <c r="D418" s="43" t="s">
        <v>864</v>
      </c>
      <c r="E418" s="67" t="s">
        <v>812</v>
      </c>
      <c r="F418" s="17" t="s">
        <v>12</v>
      </c>
    </row>
    <row r="419" ht="27" spans="1:6">
      <c r="A419" s="11">
        <v>416</v>
      </c>
      <c r="B419" s="43" t="s">
        <v>865</v>
      </c>
      <c r="C419" s="17" t="s">
        <v>116</v>
      </c>
      <c r="D419" s="43" t="s">
        <v>866</v>
      </c>
      <c r="E419" s="67" t="s">
        <v>812</v>
      </c>
      <c r="F419" s="17" t="s">
        <v>12</v>
      </c>
    </row>
    <row r="420" ht="27" spans="1:6">
      <c r="A420" s="11">
        <v>417</v>
      </c>
      <c r="B420" s="43" t="s">
        <v>867</v>
      </c>
      <c r="C420" s="17" t="s">
        <v>116</v>
      </c>
      <c r="D420" s="43" t="s">
        <v>868</v>
      </c>
      <c r="E420" s="67" t="s">
        <v>812</v>
      </c>
      <c r="F420" s="17" t="s">
        <v>12</v>
      </c>
    </row>
    <row r="421" ht="14.25" spans="1:6">
      <c r="A421" s="11">
        <v>418</v>
      </c>
      <c r="B421" s="43" t="s">
        <v>869</v>
      </c>
      <c r="C421" s="17" t="s">
        <v>137</v>
      </c>
      <c r="D421" s="43" t="s">
        <v>870</v>
      </c>
      <c r="E421" s="67" t="s">
        <v>812</v>
      </c>
      <c r="F421" s="17" t="s">
        <v>12</v>
      </c>
    </row>
    <row r="422" ht="27" spans="1:6">
      <c r="A422" s="11">
        <v>419</v>
      </c>
      <c r="B422" s="43" t="s">
        <v>871</v>
      </c>
      <c r="C422" s="17" t="s">
        <v>137</v>
      </c>
      <c r="D422" s="43" t="s">
        <v>872</v>
      </c>
      <c r="E422" s="67" t="s">
        <v>812</v>
      </c>
      <c r="F422" s="17" t="s">
        <v>12</v>
      </c>
    </row>
    <row r="423" ht="27" spans="1:6">
      <c r="A423" s="11">
        <v>420</v>
      </c>
      <c r="B423" s="43" t="s">
        <v>873</v>
      </c>
      <c r="C423" s="17" t="s">
        <v>116</v>
      </c>
      <c r="D423" s="43" t="s">
        <v>874</v>
      </c>
      <c r="E423" s="67" t="s">
        <v>812</v>
      </c>
      <c r="F423" s="17" t="s">
        <v>12</v>
      </c>
    </row>
    <row r="424" ht="27" spans="1:6">
      <c r="A424" s="11">
        <v>421</v>
      </c>
      <c r="B424" s="43" t="s">
        <v>875</v>
      </c>
      <c r="C424" s="17" t="s">
        <v>116</v>
      </c>
      <c r="D424" s="43" t="s">
        <v>876</v>
      </c>
      <c r="E424" s="67" t="s">
        <v>812</v>
      </c>
      <c r="F424" s="17" t="s">
        <v>12</v>
      </c>
    </row>
    <row r="425" ht="14.25" spans="1:6">
      <c r="A425" s="11">
        <v>422</v>
      </c>
      <c r="B425" s="43" t="s">
        <v>877</v>
      </c>
      <c r="C425" s="17" t="s">
        <v>116</v>
      </c>
      <c r="D425" s="43" t="s">
        <v>878</v>
      </c>
      <c r="E425" s="67" t="s">
        <v>812</v>
      </c>
      <c r="F425" s="17" t="s">
        <v>12</v>
      </c>
    </row>
    <row r="426" ht="27" spans="1:6">
      <c r="A426" s="11">
        <v>423</v>
      </c>
      <c r="B426" s="43" t="s">
        <v>879</v>
      </c>
      <c r="C426" s="17" t="s">
        <v>839</v>
      </c>
      <c r="D426" s="43" t="s">
        <v>880</v>
      </c>
      <c r="E426" s="67" t="s">
        <v>812</v>
      </c>
      <c r="F426" s="17" t="s">
        <v>12</v>
      </c>
    </row>
    <row r="427" ht="14.25" spans="1:6">
      <c r="A427" s="11">
        <v>424</v>
      </c>
      <c r="B427" s="43" t="s">
        <v>881</v>
      </c>
      <c r="C427" s="17" t="s">
        <v>882</v>
      </c>
      <c r="D427" s="43" t="s">
        <v>883</v>
      </c>
      <c r="E427" s="67" t="s">
        <v>812</v>
      </c>
      <c r="F427" s="17" t="s">
        <v>12</v>
      </c>
    </row>
    <row r="428" ht="14.25" spans="1:6">
      <c r="A428" s="11">
        <v>425</v>
      </c>
      <c r="B428" s="43" t="s">
        <v>884</v>
      </c>
      <c r="C428" s="17" t="s">
        <v>116</v>
      </c>
      <c r="D428" s="43" t="s">
        <v>884</v>
      </c>
      <c r="E428" s="67" t="s">
        <v>812</v>
      </c>
      <c r="F428" s="17" t="s">
        <v>12</v>
      </c>
    </row>
    <row r="429" ht="27" spans="1:6">
      <c r="A429" s="11">
        <v>426</v>
      </c>
      <c r="B429" s="43" t="s">
        <v>885</v>
      </c>
      <c r="C429" s="17" t="s">
        <v>116</v>
      </c>
      <c r="D429" s="43" t="s">
        <v>886</v>
      </c>
      <c r="E429" s="67" t="s">
        <v>812</v>
      </c>
      <c r="F429" s="17" t="s">
        <v>12</v>
      </c>
    </row>
    <row r="430" ht="14.25" spans="1:6">
      <c r="A430" s="11">
        <v>427</v>
      </c>
      <c r="B430" s="43" t="s">
        <v>887</v>
      </c>
      <c r="C430" s="17" t="s">
        <v>137</v>
      </c>
      <c r="D430" s="43" t="s">
        <v>888</v>
      </c>
      <c r="E430" s="67" t="s">
        <v>812</v>
      </c>
      <c r="F430" s="17" t="s">
        <v>12</v>
      </c>
    </row>
    <row r="431" ht="14.25" spans="1:6">
      <c r="A431" s="11">
        <v>428</v>
      </c>
      <c r="B431" s="43" t="s">
        <v>889</v>
      </c>
      <c r="C431" s="17" t="s">
        <v>137</v>
      </c>
      <c r="D431" s="43" t="s">
        <v>890</v>
      </c>
      <c r="E431" s="67" t="s">
        <v>812</v>
      </c>
      <c r="F431" s="17" t="s">
        <v>12</v>
      </c>
    </row>
    <row r="432" ht="14.25" spans="1:6">
      <c r="A432" s="11">
        <v>429</v>
      </c>
      <c r="B432" s="43" t="s">
        <v>891</v>
      </c>
      <c r="C432" s="17" t="s">
        <v>116</v>
      </c>
      <c r="D432" s="43" t="s">
        <v>892</v>
      </c>
      <c r="E432" s="67" t="s">
        <v>812</v>
      </c>
      <c r="F432" s="17" t="s">
        <v>12</v>
      </c>
    </row>
    <row r="433" ht="27" spans="1:6">
      <c r="A433" s="11">
        <v>430</v>
      </c>
      <c r="B433" s="43" t="s">
        <v>893</v>
      </c>
      <c r="C433" s="17" t="s">
        <v>116</v>
      </c>
      <c r="D433" s="43" t="s">
        <v>894</v>
      </c>
      <c r="E433" s="67" t="s">
        <v>812</v>
      </c>
      <c r="F433" s="17" t="s">
        <v>12</v>
      </c>
    </row>
    <row r="434" ht="14.25" spans="1:6">
      <c r="A434" s="11">
        <v>431</v>
      </c>
      <c r="B434" s="43" t="s">
        <v>895</v>
      </c>
      <c r="C434" s="17" t="s">
        <v>116</v>
      </c>
      <c r="D434" s="43" t="s">
        <v>896</v>
      </c>
      <c r="E434" s="67" t="s">
        <v>812</v>
      </c>
      <c r="F434" s="17" t="s">
        <v>12</v>
      </c>
    </row>
    <row r="435" ht="14.25" spans="1:6">
      <c r="A435" s="11">
        <v>432</v>
      </c>
      <c r="B435" s="43" t="s">
        <v>897</v>
      </c>
      <c r="C435" s="17" t="s">
        <v>116</v>
      </c>
      <c r="D435" s="43" t="s">
        <v>898</v>
      </c>
      <c r="E435" s="67" t="s">
        <v>812</v>
      </c>
      <c r="F435" s="17" t="s">
        <v>12</v>
      </c>
    </row>
    <row r="436" ht="14.25" spans="1:6">
      <c r="A436" s="11">
        <v>433</v>
      </c>
      <c r="B436" s="43" t="s">
        <v>899</v>
      </c>
      <c r="C436" s="17" t="s">
        <v>137</v>
      </c>
      <c r="D436" s="43" t="s">
        <v>900</v>
      </c>
      <c r="E436" s="67" t="s">
        <v>812</v>
      </c>
      <c r="F436" s="17" t="s">
        <v>12</v>
      </c>
    </row>
    <row r="437" ht="14.25" spans="1:6">
      <c r="A437" s="11">
        <v>434</v>
      </c>
      <c r="B437" s="43" t="s">
        <v>901</v>
      </c>
      <c r="C437" s="17" t="s">
        <v>137</v>
      </c>
      <c r="D437" s="43" t="s">
        <v>902</v>
      </c>
      <c r="E437" s="67" t="s">
        <v>812</v>
      </c>
      <c r="F437" s="17" t="s">
        <v>12</v>
      </c>
    </row>
    <row r="438" ht="14.25" spans="1:6">
      <c r="A438" s="11">
        <v>435</v>
      </c>
      <c r="B438" s="43" t="s">
        <v>903</v>
      </c>
      <c r="C438" s="17" t="s">
        <v>137</v>
      </c>
      <c r="D438" s="43" t="s">
        <v>904</v>
      </c>
      <c r="E438" s="67" t="s">
        <v>812</v>
      </c>
      <c r="F438" s="17" t="s">
        <v>12</v>
      </c>
    </row>
    <row r="439" ht="14.25" spans="1:6">
      <c r="A439" s="11">
        <v>436</v>
      </c>
      <c r="B439" s="43" t="s">
        <v>905</v>
      </c>
      <c r="C439" s="17" t="s">
        <v>137</v>
      </c>
      <c r="D439" s="43" t="s">
        <v>906</v>
      </c>
      <c r="E439" s="67" t="s">
        <v>812</v>
      </c>
      <c r="F439" s="17" t="s">
        <v>12</v>
      </c>
    </row>
    <row r="440" ht="14.25" spans="1:6">
      <c r="A440" s="11">
        <v>437</v>
      </c>
      <c r="B440" s="43" t="s">
        <v>907</v>
      </c>
      <c r="C440" s="17" t="s">
        <v>839</v>
      </c>
      <c r="D440" s="43" t="s">
        <v>908</v>
      </c>
      <c r="E440" s="67" t="s">
        <v>812</v>
      </c>
      <c r="F440" s="17" t="s">
        <v>12</v>
      </c>
    </row>
    <row r="441" ht="27" spans="1:6">
      <c r="A441" s="11">
        <v>438</v>
      </c>
      <c r="B441" s="43" t="s">
        <v>909</v>
      </c>
      <c r="C441" s="17" t="s">
        <v>910</v>
      </c>
      <c r="D441" s="43" t="s">
        <v>911</v>
      </c>
      <c r="E441" s="67" t="s">
        <v>812</v>
      </c>
      <c r="F441" s="17" t="s">
        <v>12</v>
      </c>
    </row>
    <row r="442" ht="27" spans="1:6">
      <c r="A442" s="11">
        <v>439</v>
      </c>
      <c r="B442" s="43" t="s">
        <v>912</v>
      </c>
      <c r="C442" s="17" t="s">
        <v>839</v>
      </c>
      <c r="D442" s="43" t="s">
        <v>913</v>
      </c>
      <c r="E442" s="67" t="s">
        <v>812</v>
      </c>
      <c r="F442" s="17" t="s">
        <v>12</v>
      </c>
    </row>
    <row r="443" ht="14.25" spans="1:6">
      <c r="A443" s="11">
        <v>440</v>
      </c>
      <c r="B443" s="43" t="s">
        <v>914</v>
      </c>
      <c r="C443" s="17" t="s">
        <v>839</v>
      </c>
      <c r="D443" s="43" t="s">
        <v>915</v>
      </c>
      <c r="E443" s="67" t="s">
        <v>812</v>
      </c>
      <c r="F443" s="17" t="s">
        <v>12</v>
      </c>
    </row>
    <row r="444" ht="14.25" spans="1:6">
      <c r="A444" s="11">
        <v>441</v>
      </c>
      <c r="B444" s="43" t="s">
        <v>916</v>
      </c>
      <c r="C444" s="17" t="s">
        <v>839</v>
      </c>
      <c r="D444" s="43" t="s">
        <v>917</v>
      </c>
      <c r="E444" s="67" t="s">
        <v>812</v>
      </c>
      <c r="F444" s="17" t="s">
        <v>12</v>
      </c>
    </row>
    <row r="445" ht="14.25" spans="1:6">
      <c r="A445" s="11">
        <v>442</v>
      </c>
      <c r="B445" s="43" t="s">
        <v>918</v>
      </c>
      <c r="C445" s="17" t="s">
        <v>839</v>
      </c>
      <c r="D445" s="43" t="s">
        <v>919</v>
      </c>
      <c r="E445" s="67" t="s">
        <v>812</v>
      </c>
      <c r="F445" s="17" t="s">
        <v>12</v>
      </c>
    </row>
    <row r="446" ht="27" spans="1:6">
      <c r="A446" s="11">
        <v>443</v>
      </c>
      <c r="B446" s="43" t="s">
        <v>920</v>
      </c>
      <c r="C446" s="17" t="s">
        <v>839</v>
      </c>
      <c r="D446" s="43" t="s">
        <v>921</v>
      </c>
      <c r="E446" s="67" t="s">
        <v>812</v>
      </c>
      <c r="F446" s="17" t="s">
        <v>12</v>
      </c>
    </row>
    <row r="447" ht="14.25" spans="1:6">
      <c r="A447" s="11">
        <v>444</v>
      </c>
      <c r="B447" s="43" t="s">
        <v>922</v>
      </c>
      <c r="C447" s="17" t="s">
        <v>839</v>
      </c>
      <c r="D447" s="43" t="s">
        <v>923</v>
      </c>
      <c r="E447" s="67" t="s">
        <v>812</v>
      </c>
      <c r="F447" s="17" t="s">
        <v>12</v>
      </c>
    </row>
    <row r="448" ht="27" spans="1:6">
      <c r="A448" s="11">
        <v>445</v>
      </c>
      <c r="B448" s="43" t="s">
        <v>924</v>
      </c>
      <c r="C448" s="17" t="s">
        <v>839</v>
      </c>
      <c r="D448" s="43" t="s">
        <v>925</v>
      </c>
      <c r="E448" s="67" t="s">
        <v>812</v>
      </c>
      <c r="F448" s="17" t="s">
        <v>12</v>
      </c>
    </row>
    <row r="449" ht="14.25" spans="1:6">
      <c r="A449" s="11">
        <v>446</v>
      </c>
      <c r="B449" s="43" t="s">
        <v>926</v>
      </c>
      <c r="C449" s="17" t="s">
        <v>839</v>
      </c>
      <c r="D449" s="43" t="s">
        <v>927</v>
      </c>
      <c r="E449" s="67" t="s">
        <v>812</v>
      </c>
      <c r="F449" s="17" t="s">
        <v>12</v>
      </c>
    </row>
    <row r="450" ht="27" spans="1:6">
      <c r="A450" s="11">
        <v>447</v>
      </c>
      <c r="B450" s="43" t="s">
        <v>928</v>
      </c>
      <c r="C450" s="17" t="s">
        <v>839</v>
      </c>
      <c r="D450" s="43" t="s">
        <v>929</v>
      </c>
      <c r="E450" s="67" t="s">
        <v>812</v>
      </c>
      <c r="F450" s="17" t="s">
        <v>12</v>
      </c>
    </row>
    <row r="451" ht="27" spans="1:6">
      <c r="A451" s="11">
        <v>448</v>
      </c>
      <c r="B451" s="43" t="s">
        <v>930</v>
      </c>
      <c r="C451" s="17" t="s">
        <v>839</v>
      </c>
      <c r="D451" s="43" t="s">
        <v>931</v>
      </c>
      <c r="E451" s="67" t="s">
        <v>812</v>
      </c>
      <c r="F451" s="17" t="s">
        <v>12</v>
      </c>
    </row>
    <row r="452" ht="14.25" spans="1:6">
      <c r="A452" s="11">
        <v>449</v>
      </c>
      <c r="B452" s="43" t="s">
        <v>932</v>
      </c>
      <c r="C452" s="17" t="s">
        <v>137</v>
      </c>
      <c r="D452" s="43" t="s">
        <v>933</v>
      </c>
      <c r="E452" s="67" t="s">
        <v>812</v>
      </c>
      <c r="F452" s="17" t="s">
        <v>12</v>
      </c>
    </row>
    <row r="453" ht="14.25" spans="1:6">
      <c r="A453" s="11">
        <v>450</v>
      </c>
      <c r="B453" s="43" t="s">
        <v>934</v>
      </c>
      <c r="C453" s="17" t="s">
        <v>137</v>
      </c>
      <c r="D453" s="43" t="s">
        <v>935</v>
      </c>
      <c r="E453" s="67" t="s">
        <v>812</v>
      </c>
      <c r="F453" s="17" t="s">
        <v>12</v>
      </c>
    </row>
    <row r="454" ht="27" spans="1:6">
      <c r="A454" s="11">
        <v>451</v>
      </c>
      <c r="B454" s="43" t="s">
        <v>936</v>
      </c>
      <c r="C454" s="17" t="s">
        <v>137</v>
      </c>
      <c r="D454" s="43" t="s">
        <v>937</v>
      </c>
      <c r="E454" s="67" t="s">
        <v>812</v>
      </c>
      <c r="F454" s="17" t="s">
        <v>12</v>
      </c>
    </row>
    <row r="455" ht="14.25" spans="1:6">
      <c r="A455" s="11">
        <v>452</v>
      </c>
      <c r="B455" s="43" t="s">
        <v>938</v>
      </c>
      <c r="C455" s="17" t="s">
        <v>137</v>
      </c>
      <c r="D455" s="43" t="s">
        <v>939</v>
      </c>
      <c r="E455" s="67" t="s">
        <v>812</v>
      </c>
      <c r="F455" s="17" t="s">
        <v>12</v>
      </c>
    </row>
    <row r="456" ht="27" spans="1:6">
      <c r="A456" s="11">
        <v>453</v>
      </c>
      <c r="B456" s="43" t="s">
        <v>940</v>
      </c>
      <c r="C456" s="17" t="s">
        <v>137</v>
      </c>
      <c r="D456" s="43" t="s">
        <v>941</v>
      </c>
      <c r="E456" s="67" t="s">
        <v>812</v>
      </c>
      <c r="F456" s="17" t="s">
        <v>12</v>
      </c>
    </row>
    <row r="457" ht="27" spans="1:6">
      <c r="A457" s="11">
        <v>454</v>
      </c>
      <c r="B457" s="43" t="s">
        <v>942</v>
      </c>
      <c r="C457" s="17" t="s">
        <v>137</v>
      </c>
      <c r="D457" s="43" t="s">
        <v>943</v>
      </c>
      <c r="E457" s="67" t="s">
        <v>812</v>
      </c>
      <c r="F457" s="17" t="s">
        <v>12</v>
      </c>
    </row>
    <row r="458" ht="14.25" spans="1:6">
      <c r="A458" s="11">
        <v>455</v>
      </c>
      <c r="B458" s="43" t="s">
        <v>944</v>
      </c>
      <c r="C458" s="17" t="s">
        <v>137</v>
      </c>
      <c r="D458" s="43" t="s">
        <v>945</v>
      </c>
      <c r="E458" s="67" t="s">
        <v>812</v>
      </c>
      <c r="F458" s="17" t="s">
        <v>12</v>
      </c>
    </row>
    <row r="459" ht="27" spans="1:6">
      <c r="A459" s="11">
        <v>456</v>
      </c>
      <c r="B459" s="43" t="s">
        <v>946</v>
      </c>
      <c r="C459" s="17" t="s">
        <v>137</v>
      </c>
      <c r="D459" s="43" t="s">
        <v>947</v>
      </c>
      <c r="E459" s="67" t="s">
        <v>812</v>
      </c>
      <c r="F459" s="17" t="s">
        <v>12</v>
      </c>
    </row>
    <row r="460" ht="14.25" spans="1:6">
      <c r="A460" s="11">
        <v>457</v>
      </c>
      <c r="B460" s="43" t="s">
        <v>948</v>
      </c>
      <c r="C460" s="17" t="s">
        <v>137</v>
      </c>
      <c r="D460" s="43" t="s">
        <v>949</v>
      </c>
      <c r="E460" s="67" t="s">
        <v>812</v>
      </c>
      <c r="F460" s="17" t="s">
        <v>12</v>
      </c>
    </row>
    <row r="461" ht="14.25" spans="1:6">
      <c r="A461" s="11">
        <v>458</v>
      </c>
      <c r="B461" s="43" t="s">
        <v>950</v>
      </c>
      <c r="C461" s="17" t="s">
        <v>116</v>
      </c>
      <c r="D461" s="43" t="s">
        <v>951</v>
      </c>
      <c r="E461" s="67" t="s">
        <v>812</v>
      </c>
      <c r="F461" s="17" t="s">
        <v>12</v>
      </c>
    </row>
    <row r="462" ht="14.25" spans="1:6">
      <c r="A462" s="11">
        <v>459</v>
      </c>
      <c r="B462" s="43" t="s">
        <v>952</v>
      </c>
      <c r="C462" s="17" t="s">
        <v>116</v>
      </c>
      <c r="D462" s="43" t="s">
        <v>953</v>
      </c>
      <c r="E462" s="67" t="s">
        <v>812</v>
      </c>
      <c r="F462" s="17" t="s">
        <v>12</v>
      </c>
    </row>
    <row r="463" ht="27" spans="1:6">
      <c r="A463" s="11">
        <v>460</v>
      </c>
      <c r="B463" s="43" t="s">
        <v>954</v>
      </c>
      <c r="C463" s="17" t="s">
        <v>116</v>
      </c>
      <c r="D463" s="43" t="s">
        <v>955</v>
      </c>
      <c r="E463" s="67" t="s">
        <v>812</v>
      </c>
      <c r="F463" s="17" t="s">
        <v>12</v>
      </c>
    </row>
    <row r="464" ht="14.25" spans="1:6">
      <c r="A464" s="11">
        <v>461</v>
      </c>
      <c r="B464" s="43" t="s">
        <v>956</v>
      </c>
      <c r="C464" s="17" t="s">
        <v>137</v>
      </c>
      <c r="D464" s="43" t="s">
        <v>957</v>
      </c>
      <c r="E464" s="67" t="s">
        <v>812</v>
      </c>
      <c r="F464" s="17" t="s">
        <v>12</v>
      </c>
    </row>
    <row r="465" ht="27" spans="1:6">
      <c r="A465" s="11">
        <v>462</v>
      </c>
      <c r="B465" s="43" t="s">
        <v>958</v>
      </c>
      <c r="C465" s="17" t="s">
        <v>116</v>
      </c>
      <c r="D465" s="43" t="s">
        <v>959</v>
      </c>
      <c r="E465" s="67" t="s">
        <v>812</v>
      </c>
      <c r="F465" s="17" t="s">
        <v>12</v>
      </c>
    </row>
    <row r="466" ht="14.25" spans="1:6">
      <c r="A466" s="11">
        <v>463</v>
      </c>
      <c r="B466" s="43" t="s">
        <v>960</v>
      </c>
      <c r="C466" s="17" t="s">
        <v>116</v>
      </c>
      <c r="D466" s="43" t="s">
        <v>961</v>
      </c>
      <c r="E466" s="67" t="s">
        <v>812</v>
      </c>
      <c r="F466" s="17" t="s">
        <v>12</v>
      </c>
    </row>
    <row r="467" ht="27" spans="1:6">
      <c r="A467" s="11">
        <v>464</v>
      </c>
      <c r="B467" s="43" t="s">
        <v>962</v>
      </c>
      <c r="C467" s="17" t="s">
        <v>137</v>
      </c>
      <c r="D467" s="43" t="s">
        <v>963</v>
      </c>
      <c r="E467" s="67" t="s">
        <v>812</v>
      </c>
      <c r="F467" s="17" t="s">
        <v>12</v>
      </c>
    </row>
    <row r="468" ht="14.25" spans="1:6">
      <c r="A468" s="11">
        <v>465</v>
      </c>
      <c r="B468" s="43" t="s">
        <v>964</v>
      </c>
      <c r="C468" s="17" t="s">
        <v>137</v>
      </c>
      <c r="D468" s="43" t="s">
        <v>965</v>
      </c>
      <c r="E468" s="67" t="s">
        <v>812</v>
      </c>
      <c r="F468" s="17" t="s">
        <v>12</v>
      </c>
    </row>
    <row r="469" ht="14.25" spans="1:6">
      <c r="A469" s="11">
        <v>466</v>
      </c>
      <c r="B469" s="43" t="s">
        <v>966</v>
      </c>
      <c r="C469" s="17" t="s">
        <v>137</v>
      </c>
      <c r="D469" s="43" t="s">
        <v>967</v>
      </c>
      <c r="E469" s="67" t="s">
        <v>812</v>
      </c>
      <c r="F469" s="17" t="s">
        <v>12</v>
      </c>
    </row>
    <row r="470" ht="27" spans="1:6">
      <c r="A470" s="11">
        <v>467</v>
      </c>
      <c r="B470" s="43" t="s">
        <v>968</v>
      </c>
      <c r="C470" s="17" t="s">
        <v>137</v>
      </c>
      <c r="D470" s="43" t="s">
        <v>969</v>
      </c>
      <c r="E470" s="67" t="s">
        <v>812</v>
      </c>
      <c r="F470" s="17" t="s">
        <v>12</v>
      </c>
    </row>
    <row r="471" ht="14.25" spans="1:6">
      <c r="A471" s="11">
        <v>468</v>
      </c>
      <c r="B471" s="43" t="s">
        <v>970</v>
      </c>
      <c r="C471" s="17" t="s">
        <v>137</v>
      </c>
      <c r="D471" s="43" t="s">
        <v>971</v>
      </c>
      <c r="E471" s="67" t="s">
        <v>812</v>
      </c>
      <c r="F471" s="17" t="s">
        <v>12</v>
      </c>
    </row>
    <row r="472" ht="14.25" spans="1:6">
      <c r="A472" s="11">
        <v>469</v>
      </c>
      <c r="B472" s="43" t="s">
        <v>972</v>
      </c>
      <c r="C472" s="17" t="s">
        <v>137</v>
      </c>
      <c r="D472" s="43" t="s">
        <v>973</v>
      </c>
      <c r="E472" s="67" t="s">
        <v>812</v>
      </c>
      <c r="F472" s="17" t="s">
        <v>12</v>
      </c>
    </row>
    <row r="473" ht="14.25" spans="1:6">
      <c r="A473" s="11">
        <v>470</v>
      </c>
      <c r="B473" s="43" t="s">
        <v>974</v>
      </c>
      <c r="C473" s="17" t="s">
        <v>137</v>
      </c>
      <c r="D473" s="43" t="s">
        <v>975</v>
      </c>
      <c r="E473" s="67" t="s">
        <v>812</v>
      </c>
      <c r="F473" s="17" t="s">
        <v>12</v>
      </c>
    </row>
    <row r="474" ht="14.25" spans="1:6">
      <c r="A474" s="11">
        <v>471</v>
      </c>
      <c r="B474" s="43" t="s">
        <v>976</v>
      </c>
      <c r="C474" s="17" t="s">
        <v>137</v>
      </c>
      <c r="D474" s="43" t="s">
        <v>977</v>
      </c>
      <c r="E474" s="67" t="s">
        <v>812</v>
      </c>
      <c r="F474" s="17" t="s">
        <v>12</v>
      </c>
    </row>
    <row r="475" ht="14.25" spans="1:6">
      <c r="A475" s="11">
        <v>472</v>
      </c>
      <c r="B475" s="43" t="s">
        <v>978</v>
      </c>
      <c r="C475" s="17" t="s">
        <v>137</v>
      </c>
      <c r="D475" s="43" t="s">
        <v>979</v>
      </c>
      <c r="E475" s="67" t="s">
        <v>812</v>
      </c>
      <c r="F475" s="17" t="s">
        <v>12</v>
      </c>
    </row>
    <row r="476" ht="27" spans="1:6">
      <c r="A476" s="11">
        <v>473</v>
      </c>
      <c r="B476" s="43" t="s">
        <v>980</v>
      </c>
      <c r="C476" s="17" t="s">
        <v>137</v>
      </c>
      <c r="D476" s="43" t="s">
        <v>981</v>
      </c>
      <c r="E476" s="67" t="s">
        <v>812</v>
      </c>
      <c r="F476" s="17" t="s">
        <v>12</v>
      </c>
    </row>
    <row r="477" ht="27" spans="1:6">
      <c r="A477" s="11">
        <v>474</v>
      </c>
      <c r="B477" s="43" t="s">
        <v>982</v>
      </c>
      <c r="C477" s="17" t="s">
        <v>137</v>
      </c>
      <c r="D477" s="43" t="s">
        <v>983</v>
      </c>
      <c r="E477" s="67" t="s">
        <v>812</v>
      </c>
      <c r="F477" s="17" t="s">
        <v>12</v>
      </c>
    </row>
    <row r="478" ht="14.25" spans="1:6">
      <c r="A478" s="11">
        <v>475</v>
      </c>
      <c r="B478" s="43" t="s">
        <v>984</v>
      </c>
      <c r="C478" s="17" t="s">
        <v>137</v>
      </c>
      <c r="D478" s="43" t="s">
        <v>985</v>
      </c>
      <c r="E478" s="67" t="s">
        <v>812</v>
      </c>
      <c r="F478" s="17" t="s">
        <v>12</v>
      </c>
    </row>
    <row r="479" ht="14.25" spans="1:6">
      <c r="A479" s="11">
        <v>476</v>
      </c>
      <c r="B479" s="43" t="s">
        <v>986</v>
      </c>
      <c r="C479" s="17" t="s">
        <v>137</v>
      </c>
      <c r="D479" s="43" t="s">
        <v>987</v>
      </c>
      <c r="E479" s="67" t="s">
        <v>812</v>
      </c>
      <c r="F479" s="17" t="s">
        <v>12</v>
      </c>
    </row>
    <row r="480" ht="40.5" spans="1:6">
      <c r="A480" s="11">
        <v>477</v>
      </c>
      <c r="B480" s="68" t="s">
        <v>988</v>
      </c>
      <c r="C480" s="17" t="s">
        <v>989</v>
      </c>
      <c r="D480" s="68" t="s">
        <v>990</v>
      </c>
      <c r="E480" s="67" t="s">
        <v>812</v>
      </c>
      <c r="F480" s="17" t="s">
        <v>12</v>
      </c>
    </row>
    <row r="481" ht="14.25" spans="1:6">
      <c r="A481" s="11">
        <v>478</v>
      </c>
      <c r="B481" s="68" t="s">
        <v>991</v>
      </c>
      <c r="C481" s="17" t="s">
        <v>989</v>
      </c>
      <c r="D481" s="68" t="s">
        <v>992</v>
      </c>
      <c r="E481" s="67" t="s">
        <v>812</v>
      </c>
      <c r="F481" s="17" t="s">
        <v>12</v>
      </c>
    </row>
    <row r="482" ht="14.25" spans="1:6">
      <c r="A482" s="11">
        <v>479</v>
      </c>
      <c r="B482" s="68" t="s">
        <v>993</v>
      </c>
      <c r="C482" s="17" t="s">
        <v>989</v>
      </c>
      <c r="D482" s="68" t="s">
        <v>994</v>
      </c>
      <c r="E482" s="67" t="s">
        <v>812</v>
      </c>
      <c r="F482" s="17" t="s">
        <v>12</v>
      </c>
    </row>
    <row r="483" ht="14.25" spans="1:6">
      <c r="A483" s="11">
        <v>480</v>
      </c>
      <c r="B483" s="68" t="s">
        <v>995</v>
      </c>
      <c r="C483" s="17" t="s">
        <v>989</v>
      </c>
      <c r="D483" s="68" t="s">
        <v>996</v>
      </c>
      <c r="E483" s="67" t="s">
        <v>812</v>
      </c>
      <c r="F483" s="17" t="s">
        <v>12</v>
      </c>
    </row>
    <row r="484" ht="14.25" spans="1:6">
      <c r="A484" s="11">
        <v>481</v>
      </c>
      <c r="B484" s="68" t="s">
        <v>997</v>
      </c>
      <c r="C484" s="17" t="s">
        <v>998</v>
      </c>
      <c r="D484" s="68" t="s">
        <v>999</v>
      </c>
      <c r="E484" s="67" t="s">
        <v>812</v>
      </c>
      <c r="F484" s="17" t="s">
        <v>12</v>
      </c>
    </row>
    <row r="485" ht="27" spans="1:6">
      <c r="A485" s="11">
        <v>482</v>
      </c>
      <c r="B485" s="68" t="s">
        <v>1000</v>
      </c>
      <c r="C485" s="17" t="s">
        <v>998</v>
      </c>
      <c r="D485" s="68" t="s">
        <v>1001</v>
      </c>
      <c r="E485" s="67" t="s">
        <v>812</v>
      </c>
      <c r="F485" s="17" t="s">
        <v>12</v>
      </c>
    </row>
    <row r="486" ht="27" spans="1:6">
      <c r="A486" s="11">
        <v>483</v>
      </c>
      <c r="B486" s="68" t="s">
        <v>1002</v>
      </c>
      <c r="C486" s="17" t="s">
        <v>998</v>
      </c>
      <c r="D486" s="68" t="s">
        <v>1003</v>
      </c>
      <c r="E486" s="67" t="s">
        <v>812</v>
      </c>
      <c r="F486" s="17" t="s">
        <v>12</v>
      </c>
    </row>
    <row r="487" ht="27" spans="1:6">
      <c r="A487" s="11">
        <v>484</v>
      </c>
      <c r="B487" s="68" t="s">
        <v>1004</v>
      </c>
      <c r="C487" s="17" t="s">
        <v>998</v>
      </c>
      <c r="D487" s="68" t="s">
        <v>1005</v>
      </c>
      <c r="E487" s="67" t="s">
        <v>812</v>
      </c>
      <c r="F487" s="17" t="s">
        <v>12</v>
      </c>
    </row>
    <row r="488" ht="27" spans="1:6">
      <c r="A488" s="11">
        <v>485</v>
      </c>
      <c r="B488" s="68" t="s">
        <v>1006</v>
      </c>
      <c r="C488" s="17" t="s">
        <v>998</v>
      </c>
      <c r="D488" s="68" t="s">
        <v>1007</v>
      </c>
      <c r="E488" s="67" t="s">
        <v>812</v>
      </c>
      <c r="F488" s="17" t="s">
        <v>12</v>
      </c>
    </row>
    <row r="489" ht="27" spans="1:6">
      <c r="A489" s="11">
        <v>486</v>
      </c>
      <c r="B489" s="68" t="s">
        <v>1008</v>
      </c>
      <c r="C489" s="17" t="s">
        <v>998</v>
      </c>
      <c r="D489" s="68" t="s">
        <v>1009</v>
      </c>
      <c r="E489" s="67" t="s">
        <v>812</v>
      </c>
      <c r="F489" s="17" t="s">
        <v>12</v>
      </c>
    </row>
    <row r="490" ht="27" spans="1:6">
      <c r="A490" s="11">
        <v>487</v>
      </c>
      <c r="B490" s="68" t="s">
        <v>1010</v>
      </c>
      <c r="C490" s="17" t="s">
        <v>998</v>
      </c>
      <c r="D490" s="68" t="s">
        <v>1011</v>
      </c>
      <c r="E490" s="67" t="s">
        <v>812</v>
      </c>
      <c r="F490" s="17" t="s">
        <v>12</v>
      </c>
    </row>
    <row r="491" ht="14.25" spans="1:6">
      <c r="A491" s="11">
        <v>488</v>
      </c>
      <c r="B491" s="68" t="s">
        <v>1012</v>
      </c>
      <c r="C491" s="17" t="s">
        <v>998</v>
      </c>
      <c r="D491" s="68" t="s">
        <v>1013</v>
      </c>
      <c r="E491" s="67" t="s">
        <v>812</v>
      </c>
      <c r="F491" s="17" t="s">
        <v>12</v>
      </c>
    </row>
    <row r="492" ht="14.25" spans="1:6">
      <c r="A492" s="11">
        <v>489</v>
      </c>
      <c r="B492" s="68" t="s">
        <v>1014</v>
      </c>
      <c r="C492" s="17" t="s">
        <v>998</v>
      </c>
      <c r="D492" s="68" t="s">
        <v>1015</v>
      </c>
      <c r="E492" s="67" t="s">
        <v>812</v>
      </c>
      <c r="F492" s="17" t="s">
        <v>12</v>
      </c>
    </row>
    <row r="493" ht="27" spans="1:6">
      <c r="A493" s="11">
        <v>490</v>
      </c>
      <c r="B493" s="68" t="s">
        <v>1016</v>
      </c>
      <c r="C493" s="17" t="s">
        <v>998</v>
      </c>
      <c r="D493" s="68" t="s">
        <v>1017</v>
      </c>
      <c r="E493" s="67" t="s">
        <v>812</v>
      </c>
      <c r="F493" s="17" t="s">
        <v>12</v>
      </c>
    </row>
    <row r="494" ht="14.25" spans="1:6">
      <c r="A494" s="11">
        <v>491</v>
      </c>
      <c r="B494" s="68" t="s">
        <v>1018</v>
      </c>
      <c r="C494" s="17" t="s">
        <v>998</v>
      </c>
      <c r="D494" s="68" t="s">
        <v>1019</v>
      </c>
      <c r="E494" s="67" t="s">
        <v>812</v>
      </c>
      <c r="F494" s="17" t="s">
        <v>12</v>
      </c>
    </row>
    <row r="495" ht="27" spans="1:6">
      <c r="A495" s="11">
        <v>492</v>
      </c>
      <c r="B495" s="68" t="s">
        <v>1020</v>
      </c>
      <c r="C495" s="17" t="s">
        <v>998</v>
      </c>
      <c r="D495" s="68" t="s">
        <v>1021</v>
      </c>
      <c r="E495" s="67" t="s">
        <v>812</v>
      </c>
      <c r="F495" s="17" t="s">
        <v>12</v>
      </c>
    </row>
    <row r="496" ht="27" spans="1:6">
      <c r="A496" s="11">
        <v>493</v>
      </c>
      <c r="B496" s="68" t="s">
        <v>1022</v>
      </c>
      <c r="C496" s="17" t="s">
        <v>998</v>
      </c>
      <c r="D496" s="68" t="s">
        <v>1023</v>
      </c>
      <c r="E496" s="67" t="s">
        <v>812</v>
      </c>
      <c r="F496" s="17" t="s">
        <v>12</v>
      </c>
    </row>
    <row r="497" ht="27" spans="1:6">
      <c r="A497" s="11">
        <v>494</v>
      </c>
      <c r="B497" s="68" t="s">
        <v>1024</v>
      </c>
      <c r="C497" s="17" t="s">
        <v>998</v>
      </c>
      <c r="D497" s="68" t="s">
        <v>1025</v>
      </c>
      <c r="E497" s="67" t="s">
        <v>812</v>
      </c>
      <c r="F497" s="17" t="s">
        <v>12</v>
      </c>
    </row>
    <row r="498" ht="27" spans="1:6">
      <c r="A498" s="11">
        <v>495</v>
      </c>
      <c r="B498" s="68" t="s">
        <v>1026</v>
      </c>
      <c r="C498" s="17" t="s">
        <v>998</v>
      </c>
      <c r="D498" s="68" t="s">
        <v>1027</v>
      </c>
      <c r="E498" s="67" t="s">
        <v>812</v>
      </c>
      <c r="F498" s="17" t="s">
        <v>12</v>
      </c>
    </row>
    <row r="499" ht="27" spans="1:6">
      <c r="A499" s="11">
        <v>496</v>
      </c>
      <c r="B499" s="68" t="s">
        <v>1028</v>
      </c>
      <c r="C499" s="17" t="s">
        <v>998</v>
      </c>
      <c r="D499" s="68" t="s">
        <v>1029</v>
      </c>
      <c r="E499" s="67" t="s">
        <v>812</v>
      </c>
      <c r="F499" s="17" t="s">
        <v>12</v>
      </c>
    </row>
    <row r="500" ht="14.25" spans="1:6">
      <c r="A500" s="11">
        <v>497</v>
      </c>
      <c r="B500" s="68" t="s">
        <v>1030</v>
      </c>
      <c r="C500" s="17" t="s">
        <v>998</v>
      </c>
      <c r="D500" s="68" t="s">
        <v>1031</v>
      </c>
      <c r="E500" s="67" t="s">
        <v>812</v>
      </c>
      <c r="F500" s="17" t="s">
        <v>12</v>
      </c>
    </row>
    <row r="501" ht="14.25" spans="1:6">
      <c r="A501" s="11">
        <v>498</v>
      </c>
      <c r="B501" s="68" t="s">
        <v>1032</v>
      </c>
      <c r="C501" s="17" t="s">
        <v>998</v>
      </c>
      <c r="D501" s="68" t="s">
        <v>1033</v>
      </c>
      <c r="E501" s="67" t="s">
        <v>812</v>
      </c>
      <c r="F501" s="17" t="s">
        <v>12</v>
      </c>
    </row>
    <row r="502" ht="27" spans="1:6">
      <c r="A502" s="11">
        <v>499</v>
      </c>
      <c r="B502" s="68" t="s">
        <v>1034</v>
      </c>
      <c r="C502" s="17" t="s">
        <v>998</v>
      </c>
      <c r="D502" s="68" t="s">
        <v>1035</v>
      </c>
      <c r="E502" s="67" t="s">
        <v>812</v>
      </c>
      <c r="F502" s="17" t="s">
        <v>12</v>
      </c>
    </row>
    <row r="503" ht="27" spans="1:6">
      <c r="A503" s="11">
        <v>500</v>
      </c>
      <c r="B503" s="50" t="s">
        <v>1036</v>
      </c>
      <c r="C503" s="17" t="s">
        <v>998</v>
      </c>
      <c r="D503" s="50" t="s">
        <v>1037</v>
      </c>
      <c r="E503" s="67" t="s">
        <v>812</v>
      </c>
      <c r="F503" s="17" t="s">
        <v>12</v>
      </c>
    </row>
    <row r="504" ht="27" spans="1:6">
      <c r="A504" s="11">
        <v>501</v>
      </c>
      <c r="B504" s="50" t="s">
        <v>1038</v>
      </c>
      <c r="C504" s="17" t="s">
        <v>998</v>
      </c>
      <c r="D504" s="50" t="s">
        <v>1039</v>
      </c>
      <c r="E504" s="67" t="s">
        <v>812</v>
      </c>
      <c r="F504" s="17" t="s">
        <v>12</v>
      </c>
    </row>
    <row r="505" ht="27" spans="1:6">
      <c r="A505" s="11">
        <v>502</v>
      </c>
      <c r="B505" s="50" t="s">
        <v>1040</v>
      </c>
      <c r="C505" s="17" t="s">
        <v>998</v>
      </c>
      <c r="D505" s="50" t="s">
        <v>1041</v>
      </c>
      <c r="E505" s="67" t="s">
        <v>812</v>
      </c>
      <c r="F505" s="17" t="s">
        <v>12</v>
      </c>
    </row>
    <row r="506" ht="14.25" spans="1:6">
      <c r="A506" s="11">
        <v>503</v>
      </c>
      <c r="B506" s="50" t="s">
        <v>1042</v>
      </c>
      <c r="C506" s="17" t="s">
        <v>998</v>
      </c>
      <c r="D506" s="50" t="s">
        <v>1043</v>
      </c>
      <c r="E506" s="67" t="s">
        <v>812</v>
      </c>
      <c r="F506" s="17" t="s">
        <v>12</v>
      </c>
    </row>
    <row r="507" ht="14.25" spans="1:6">
      <c r="A507" s="11">
        <v>504</v>
      </c>
      <c r="B507" s="50" t="s">
        <v>1044</v>
      </c>
      <c r="C507" s="17" t="s">
        <v>998</v>
      </c>
      <c r="D507" s="50" t="s">
        <v>1045</v>
      </c>
      <c r="E507" s="67" t="s">
        <v>812</v>
      </c>
      <c r="F507" s="17" t="s">
        <v>12</v>
      </c>
    </row>
    <row r="508" ht="27" spans="1:6">
      <c r="A508" s="11">
        <v>505</v>
      </c>
      <c r="B508" s="50" t="s">
        <v>1046</v>
      </c>
      <c r="C508" s="17" t="s">
        <v>998</v>
      </c>
      <c r="D508" s="50" t="s">
        <v>1047</v>
      </c>
      <c r="E508" s="67" t="s">
        <v>812</v>
      </c>
      <c r="F508" s="17" t="s">
        <v>12</v>
      </c>
    </row>
    <row r="509" ht="27" spans="1:6">
      <c r="A509" s="11">
        <v>506</v>
      </c>
      <c r="B509" s="50" t="s">
        <v>1048</v>
      </c>
      <c r="C509" s="17" t="s">
        <v>998</v>
      </c>
      <c r="D509" s="50" t="s">
        <v>1049</v>
      </c>
      <c r="E509" s="67" t="s">
        <v>812</v>
      </c>
      <c r="F509" s="17" t="s">
        <v>12</v>
      </c>
    </row>
    <row r="510" ht="27" spans="1:6">
      <c r="A510" s="11">
        <v>507</v>
      </c>
      <c r="B510" s="50" t="s">
        <v>1050</v>
      </c>
      <c r="C510" s="17" t="s">
        <v>998</v>
      </c>
      <c r="D510" s="50" t="s">
        <v>1051</v>
      </c>
      <c r="E510" s="67" t="s">
        <v>812</v>
      </c>
      <c r="F510" s="17" t="s">
        <v>12</v>
      </c>
    </row>
    <row r="511" ht="14.25" spans="1:6">
      <c r="A511" s="11">
        <v>508</v>
      </c>
      <c r="B511" s="43" t="s">
        <v>1052</v>
      </c>
      <c r="C511" s="17" t="s">
        <v>137</v>
      </c>
      <c r="D511" s="43" t="s">
        <v>1053</v>
      </c>
      <c r="E511" s="67" t="s">
        <v>812</v>
      </c>
      <c r="F511" s="17" t="s">
        <v>12</v>
      </c>
    </row>
    <row r="512" ht="14.25" spans="1:6">
      <c r="A512" s="11">
        <v>509</v>
      </c>
      <c r="B512" s="43" t="s">
        <v>1054</v>
      </c>
      <c r="C512" s="17" t="s">
        <v>137</v>
      </c>
      <c r="D512" s="43" t="s">
        <v>1055</v>
      </c>
      <c r="E512" s="67" t="s">
        <v>812</v>
      </c>
      <c r="F512" s="17" t="s">
        <v>12</v>
      </c>
    </row>
    <row r="513" ht="14.25" spans="1:6">
      <c r="A513" s="11">
        <v>510</v>
      </c>
      <c r="B513" s="43" t="s">
        <v>1056</v>
      </c>
      <c r="C513" s="17" t="s">
        <v>137</v>
      </c>
      <c r="D513" s="43" t="s">
        <v>1057</v>
      </c>
      <c r="E513" s="67" t="s">
        <v>812</v>
      </c>
      <c r="F513" s="17" t="s">
        <v>12</v>
      </c>
    </row>
    <row r="514" ht="14.25" spans="1:6">
      <c r="A514" s="11">
        <v>511</v>
      </c>
      <c r="B514" s="43" t="s">
        <v>1058</v>
      </c>
      <c r="C514" s="17" t="s">
        <v>137</v>
      </c>
      <c r="D514" s="43" t="s">
        <v>1059</v>
      </c>
      <c r="E514" s="67" t="s">
        <v>812</v>
      </c>
      <c r="F514" s="17" t="s">
        <v>12</v>
      </c>
    </row>
    <row r="515" ht="27" spans="1:6">
      <c r="A515" s="11">
        <v>512</v>
      </c>
      <c r="B515" s="43" t="s">
        <v>1060</v>
      </c>
      <c r="C515" s="17" t="s">
        <v>116</v>
      </c>
      <c r="D515" s="43" t="s">
        <v>1061</v>
      </c>
      <c r="E515" s="67" t="s">
        <v>812</v>
      </c>
      <c r="F515" s="17" t="s">
        <v>12</v>
      </c>
    </row>
    <row r="516" ht="14.25" spans="1:6">
      <c r="A516" s="11">
        <v>513</v>
      </c>
      <c r="B516" s="43" t="s">
        <v>1062</v>
      </c>
      <c r="C516" s="17" t="s">
        <v>137</v>
      </c>
      <c r="D516" s="43" t="s">
        <v>1063</v>
      </c>
      <c r="E516" s="67" t="s">
        <v>812</v>
      </c>
      <c r="F516" s="17" t="s">
        <v>12</v>
      </c>
    </row>
    <row r="517" ht="14.25" spans="1:6">
      <c r="A517" s="11">
        <v>514</v>
      </c>
      <c r="B517" s="43" t="s">
        <v>1064</v>
      </c>
      <c r="C517" s="17" t="s">
        <v>137</v>
      </c>
      <c r="D517" s="43" t="s">
        <v>1065</v>
      </c>
      <c r="E517" s="67" t="s">
        <v>812</v>
      </c>
      <c r="F517" s="17" t="s">
        <v>12</v>
      </c>
    </row>
    <row r="518" ht="14.25" spans="1:6">
      <c r="A518" s="11">
        <v>515</v>
      </c>
      <c r="B518" s="43" t="s">
        <v>1066</v>
      </c>
      <c r="C518" s="17" t="s">
        <v>137</v>
      </c>
      <c r="D518" s="43" t="s">
        <v>1067</v>
      </c>
      <c r="E518" s="67" t="s">
        <v>812</v>
      </c>
      <c r="F518" s="17" t="s">
        <v>12</v>
      </c>
    </row>
    <row r="519" ht="14.25" spans="1:6">
      <c r="A519" s="11">
        <v>516</v>
      </c>
      <c r="B519" s="43" t="s">
        <v>1068</v>
      </c>
      <c r="C519" s="17" t="s">
        <v>137</v>
      </c>
      <c r="D519" s="43" t="s">
        <v>1069</v>
      </c>
      <c r="E519" s="67" t="s">
        <v>812</v>
      </c>
      <c r="F519" s="17" t="s">
        <v>12</v>
      </c>
    </row>
    <row r="520" ht="14.25" spans="1:6">
      <c r="A520" s="11">
        <v>517</v>
      </c>
      <c r="B520" s="43" t="s">
        <v>1070</v>
      </c>
      <c r="C520" s="17" t="s">
        <v>116</v>
      </c>
      <c r="D520" s="43" t="s">
        <v>1071</v>
      </c>
      <c r="E520" s="67" t="s">
        <v>812</v>
      </c>
      <c r="F520" s="17" t="s">
        <v>12</v>
      </c>
    </row>
    <row r="521" ht="14.25" spans="1:6">
      <c r="A521" s="11">
        <v>518</v>
      </c>
      <c r="B521" s="43" t="s">
        <v>1072</v>
      </c>
      <c r="C521" s="17" t="s">
        <v>116</v>
      </c>
      <c r="D521" s="43" t="s">
        <v>1073</v>
      </c>
      <c r="E521" s="67" t="s">
        <v>812</v>
      </c>
      <c r="F521" s="17" t="s">
        <v>12</v>
      </c>
    </row>
    <row r="522" ht="27" spans="1:6">
      <c r="A522" s="11">
        <v>519</v>
      </c>
      <c r="B522" s="43" t="s">
        <v>1074</v>
      </c>
      <c r="C522" s="17" t="s">
        <v>116</v>
      </c>
      <c r="D522" s="43" t="s">
        <v>1075</v>
      </c>
      <c r="E522" s="67" t="s">
        <v>812</v>
      </c>
      <c r="F522" s="17" t="s">
        <v>12</v>
      </c>
    </row>
    <row r="523" ht="14.25" spans="1:6">
      <c r="A523" s="11">
        <v>520</v>
      </c>
      <c r="B523" s="43" t="s">
        <v>1076</v>
      </c>
      <c r="C523" s="17" t="s">
        <v>116</v>
      </c>
      <c r="D523" s="43" t="s">
        <v>1077</v>
      </c>
      <c r="E523" s="67" t="s">
        <v>812</v>
      </c>
      <c r="F523" s="17" t="s">
        <v>12</v>
      </c>
    </row>
    <row r="524" ht="14.25" spans="1:6">
      <c r="A524" s="11">
        <v>521</v>
      </c>
      <c r="B524" s="43" t="s">
        <v>1078</v>
      </c>
      <c r="C524" s="17" t="s">
        <v>137</v>
      </c>
      <c r="D524" s="43" t="s">
        <v>1079</v>
      </c>
      <c r="E524" s="67" t="s">
        <v>812</v>
      </c>
      <c r="F524" s="17" t="s">
        <v>12</v>
      </c>
    </row>
    <row r="525" ht="14.25" spans="1:6">
      <c r="A525" s="11">
        <v>522</v>
      </c>
      <c r="B525" s="43" t="s">
        <v>1080</v>
      </c>
      <c r="C525" s="17" t="s">
        <v>196</v>
      </c>
      <c r="D525" s="43" t="s">
        <v>1081</v>
      </c>
      <c r="E525" s="67" t="s">
        <v>812</v>
      </c>
      <c r="F525" s="17" t="s">
        <v>12</v>
      </c>
    </row>
    <row r="526" ht="14.25" spans="1:6">
      <c r="A526" s="11">
        <v>523</v>
      </c>
      <c r="B526" s="43" t="s">
        <v>1082</v>
      </c>
      <c r="C526" s="17" t="s">
        <v>882</v>
      </c>
      <c r="D526" s="43" t="s">
        <v>1083</v>
      </c>
      <c r="E526" s="67" t="s">
        <v>812</v>
      </c>
      <c r="F526" s="17" t="s">
        <v>12</v>
      </c>
    </row>
    <row r="527" ht="14.25" spans="1:6">
      <c r="A527" s="11">
        <v>524</v>
      </c>
      <c r="B527" s="43" t="s">
        <v>1084</v>
      </c>
      <c r="C527" s="17" t="s">
        <v>839</v>
      </c>
      <c r="D527" s="43" t="s">
        <v>1085</v>
      </c>
      <c r="E527" s="67" t="s">
        <v>812</v>
      </c>
      <c r="F527" s="17" t="s">
        <v>12</v>
      </c>
    </row>
    <row r="528" ht="14.25" spans="1:6">
      <c r="A528" s="11">
        <v>525</v>
      </c>
      <c r="B528" s="43" t="s">
        <v>1086</v>
      </c>
      <c r="C528" s="17" t="s">
        <v>839</v>
      </c>
      <c r="D528" s="43" t="s">
        <v>1087</v>
      </c>
      <c r="E528" s="67" t="s">
        <v>812</v>
      </c>
      <c r="F528" s="17" t="s">
        <v>12</v>
      </c>
    </row>
    <row r="529" ht="40.5" spans="1:6">
      <c r="A529" s="11">
        <v>526</v>
      </c>
      <c r="B529" s="43" t="s">
        <v>1088</v>
      </c>
      <c r="C529" s="17" t="s">
        <v>1089</v>
      </c>
      <c r="D529" s="43" t="s">
        <v>1090</v>
      </c>
      <c r="E529" s="67" t="s">
        <v>812</v>
      </c>
      <c r="F529" s="17" t="s">
        <v>12</v>
      </c>
    </row>
    <row r="530" ht="27" spans="1:6">
      <c r="A530" s="11">
        <v>527</v>
      </c>
      <c r="B530" s="43" t="s">
        <v>1091</v>
      </c>
      <c r="C530" s="17" t="s">
        <v>839</v>
      </c>
      <c r="D530" s="43" t="s">
        <v>1092</v>
      </c>
      <c r="E530" s="67" t="s">
        <v>812</v>
      </c>
      <c r="F530" s="17" t="s">
        <v>12</v>
      </c>
    </row>
    <row r="531" ht="27" spans="1:6">
      <c r="A531" s="11">
        <v>528</v>
      </c>
      <c r="B531" s="68" t="s">
        <v>1093</v>
      </c>
      <c r="C531" s="69" t="s">
        <v>330</v>
      </c>
      <c r="D531" s="68" t="s">
        <v>1094</v>
      </c>
      <c r="E531" s="67" t="s">
        <v>812</v>
      </c>
      <c r="F531" s="17" t="s">
        <v>12</v>
      </c>
    </row>
    <row r="532" ht="27" spans="1:6">
      <c r="A532" s="11">
        <v>529</v>
      </c>
      <c r="B532" s="68" t="s">
        <v>1088</v>
      </c>
      <c r="C532" s="69" t="s">
        <v>330</v>
      </c>
      <c r="D532" s="68" t="s">
        <v>1095</v>
      </c>
      <c r="E532" s="67" t="s">
        <v>812</v>
      </c>
      <c r="F532" s="17" t="s">
        <v>12</v>
      </c>
    </row>
    <row r="533" ht="27" spans="1:6">
      <c r="A533" s="11">
        <v>530</v>
      </c>
      <c r="B533" s="68" t="s">
        <v>841</v>
      </c>
      <c r="C533" s="69" t="s">
        <v>1096</v>
      </c>
      <c r="D533" s="68" t="s">
        <v>842</v>
      </c>
      <c r="E533" s="67" t="s">
        <v>812</v>
      </c>
      <c r="F533" s="17" t="s">
        <v>12</v>
      </c>
    </row>
    <row r="534" ht="27" spans="1:6">
      <c r="A534" s="11">
        <v>531</v>
      </c>
      <c r="B534" s="68" t="s">
        <v>1097</v>
      </c>
      <c r="C534" s="69" t="s">
        <v>1096</v>
      </c>
      <c r="D534" s="68" t="s">
        <v>1098</v>
      </c>
      <c r="E534" s="67" t="s">
        <v>812</v>
      </c>
      <c r="F534" s="17" t="s">
        <v>12</v>
      </c>
    </row>
    <row r="535" ht="27" spans="1:6">
      <c r="A535" s="11">
        <v>532</v>
      </c>
      <c r="B535" s="68" t="s">
        <v>1099</v>
      </c>
      <c r="C535" s="69" t="s">
        <v>1100</v>
      </c>
      <c r="D535" s="68" t="s">
        <v>1101</v>
      </c>
      <c r="E535" s="67" t="s">
        <v>812</v>
      </c>
      <c r="F535" s="17" t="s">
        <v>12</v>
      </c>
    </row>
    <row r="536" ht="27" spans="1:6">
      <c r="A536" s="11">
        <v>533</v>
      </c>
      <c r="B536" s="68" t="s">
        <v>1102</v>
      </c>
      <c r="C536" s="69" t="s">
        <v>1103</v>
      </c>
      <c r="D536" s="68" t="s">
        <v>1104</v>
      </c>
      <c r="E536" s="67" t="s">
        <v>812</v>
      </c>
      <c r="F536" s="17" t="s">
        <v>12</v>
      </c>
    </row>
    <row r="537" ht="27" spans="1:6">
      <c r="A537" s="11">
        <v>534</v>
      </c>
      <c r="B537" s="68" t="s">
        <v>1105</v>
      </c>
      <c r="C537" s="69" t="s">
        <v>1103</v>
      </c>
      <c r="D537" s="68" t="s">
        <v>1106</v>
      </c>
      <c r="E537" s="67" t="s">
        <v>812</v>
      </c>
      <c r="F537" s="17" t="s">
        <v>12</v>
      </c>
    </row>
    <row r="538" ht="27" spans="1:6">
      <c r="A538" s="11">
        <v>535</v>
      </c>
      <c r="B538" s="68" t="s">
        <v>1107</v>
      </c>
      <c r="C538" s="69" t="s">
        <v>1100</v>
      </c>
      <c r="D538" s="68" t="s">
        <v>1108</v>
      </c>
      <c r="E538" s="67" t="s">
        <v>812</v>
      </c>
      <c r="F538" s="17" t="s">
        <v>12</v>
      </c>
    </row>
    <row r="539" ht="27" spans="1:6">
      <c r="A539" s="11">
        <v>536</v>
      </c>
      <c r="B539" s="68" t="s">
        <v>1082</v>
      </c>
      <c r="C539" s="69" t="s">
        <v>1100</v>
      </c>
      <c r="D539" s="68" t="s">
        <v>1109</v>
      </c>
      <c r="E539" s="67" t="s">
        <v>812</v>
      </c>
      <c r="F539" s="17" t="s">
        <v>12</v>
      </c>
    </row>
    <row r="540" ht="67.5" spans="1:6">
      <c r="A540" s="11">
        <v>537</v>
      </c>
      <c r="B540" s="68" t="s">
        <v>1110</v>
      </c>
      <c r="C540" s="69" t="s">
        <v>1111</v>
      </c>
      <c r="D540" s="68" t="s">
        <v>1112</v>
      </c>
      <c r="E540" s="67" t="s">
        <v>812</v>
      </c>
      <c r="F540" s="17" t="s">
        <v>12</v>
      </c>
    </row>
    <row r="541" ht="27" spans="1:6">
      <c r="A541" s="11">
        <v>538</v>
      </c>
      <c r="B541" s="68" t="s">
        <v>1113</v>
      </c>
      <c r="C541" s="69" t="s">
        <v>1100</v>
      </c>
      <c r="D541" s="68" t="s">
        <v>1114</v>
      </c>
      <c r="E541" s="67" t="s">
        <v>812</v>
      </c>
      <c r="F541" s="17" t="s">
        <v>12</v>
      </c>
    </row>
    <row r="542" ht="14.25" spans="1:6">
      <c r="A542" s="11">
        <v>539</v>
      </c>
      <c r="B542" s="68" t="s">
        <v>1115</v>
      </c>
      <c r="C542" s="69" t="s">
        <v>16</v>
      </c>
      <c r="D542" s="68" t="s">
        <v>1116</v>
      </c>
      <c r="E542" s="66" t="s">
        <v>812</v>
      </c>
      <c r="F542" s="17" t="s">
        <v>12</v>
      </c>
    </row>
    <row r="543" ht="14.25" spans="1:6">
      <c r="A543" s="11">
        <v>540</v>
      </c>
      <c r="B543" s="70" t="s">
        <v>1117</v>
      </c>
      <c r="C543" s="71" t="s">
        <v>137</v>
      </c>
      <c r="D543" s="72" t="s">
        <v>1118</v>
      </c>
      <c r="E543" s="73" t="s">
        <v>1119</v>
      </c>
      <c r="F543" s="17" t="s">
        <v>12</v>
      </c>
    </row>
    <row r="544" ht="14.25" spans="1:6">
      <c r="A544" s="11">
        <v>541</v>
      </c>
      <c r="B544" s="70" t="s">
        <v>1120</v>
      </c>
      <c r="C544" s="71" t="s">
        <v>137</v>
      </c>
      <c r="D544" s="50" t="s">
        <v>1121</v>
      </c>
      <c r="E544" s="73" t="s">
        <v>1119</v>
      </c>
      <c r="F544" s="17" t="s">
        <v>12</v>
      </c>
    </row>
    <row r="545" ht="14.25" spans="1:6">
      <c r="A545" s="11">
        <v>542</v>
      </c>
      <c r="B545" s="72" t="s">
        <v>1122</v>
      </c>
      <c r="C545" s="71" t="s">
        <v>137</v>
      </c>
      <c r="D545" s="72" t="s">
        <v>1123</v>
      </c>
      <c r="E545" s="73" t="s">
        <v>1119</v>
      </c>
      <c r="F545" s="17" t="s">
        <v>12</v>
      </c>
    </row>
    <row r="546" ht="27" spans="1:6">
      <c r="A546" s="11">
        <v>543</v>
      </c>
      <c r="B546" s="50" t="s">
        <v>1124</v>
      </c>
      <c r="C546" s="71" t="s">
        <v>116</v>
      </c>
      <c r="D546" s="74" t="s">
        <v>1125</v>
      </c>
      <c r="E546" s="73" t="s">
        <v>1119</v>
      </c>
      <c r="F546" s="17" t="s">
        <v>12</v>
      </c>
    </row>
    <row r="547" ht="14.25" spans="1:6">
      <c r="A547" s="11">
        <v>544</v>
      </c>
      <c r="B547" s="75" t="s">
        <v>1126</v>
      </c>
      <c r="C547" s="71" t="s">
        <v>89</v>
      </c>
      <c r="D547" s="75" t="s">
        <v>1127</v>
      </c>
      <c r="E547" s="73" t="s">
        <v>1119</v>
      </c>
      <c r="F547" s="17" t="s">
        <v>12</v>
      </c>
    </row>
    <row r="548" ht="14.25" spans="1:6">
      <c r="A548" s="11">
        <v>545</v>
      </c>
      <c r="B548" s="72" t="s">
        <v>1128</v>
      </c>
      <c r="C548" s="71" t="s">
        <v>137</v>
      </c>
      <c r="D548" s="72" t="s">
        <v>1129</v>
      </c>
      <c r="E548" s="73" t="s">
        <v>1119</v>
      </c>
      <c r="F548" s="17" t="s">
        <v>12</v>
      </c>
    </row>
    <row r="549" ht="14.25" spans="1:6">
      <c r="A549" s="11">
        <v>546</v>
      </c>
      <c r="B549" s="70" t="s">
        <v>1130</v>
      </c>
      <c r="C549" s="71" t="s">
        <v>116</v>
      </c>
      <c r="D549" s="74" t="s">
        <v>1131</v>
      </c>
      <c r="E549" s="73" t="s">
        <v>1119</v>
      </c>
      <c r="F549" s="17" t="s">
        <v>12</v>
      </c>
    </row>
    <row r="550" ht="14.25" spans="1:6">
      <c r="A550" s="11">
        <v>547</v>
      </c>
      <c r="B550" s="72" t="s">
        <v>1132</v>
      </c>
      <c r="C550" s="71" t="s">
        <v>116</v>
      </c>
      <c r="D550" s="72" t="s">
        <v>1133</v>
      </c>
      <c r="E550" s="73" t="s">
        <v>1119</v>
      </c>
      <c r="F550" s="17" t="s">
        <v>12</v>
      </c>
    </row>
    <row r="551" ht="14.25" spans="1:6">
      <c r="A551" s="11">
        <v>548</v>
      </c>
      <c r="B551" s="72" t="s">
        <v>1134</v>
      </c>
      <c r="C551" s="71" t="s">
        <v>137</v>
      </c>
      <c r="D551" s="72" t="s">
        <v>1135</v>
      </c>
      <c r="E551" s="73" t="s">
        <v>1119</v>
      </c>
      <c r="F551" s="17" t="s">
        <v>12</v>
      </c>
    </row>
    <row r="552" ht="14.25" spans="1:6">
      <c r="A552" s="11">
        <v>549</v>
      </c>
      <c r="B552" s="72" t="s">
        <v>1136</v>
      </c>
      <c r="C552" s="71" t="s">
        <v>137</v>
      </c>
      <c r="D552" s="50" t="s">
        <v>1137</v>
      </c>
      <c r="E552" s="73" t="s">
        <v>1119</v>
      </c>
      <c r="F552" s="17" t="s">
        <v>12</v>
      </c>
    </row>
    <row r="553" ht="14.25" spans="1:6">
      <c r="A553" s="11">
        <v>550</v>
      </c>
      <c r="B553" s="70" t="s">
        <v>1138</v>
      </c>
      <c r="C553" s="71" t="s">
        <v>137</v>
      </c>
      <c r="D553" s="72" t="s">
        <v>1139</v>
      </c>
      <c r="E553" s="73" t="s">
        <v>1119</v>
      </c>
      <c r="F553" s="17" t="s">
        <v>12</v>
      </c>
    </row>
    <row r="554" ht="14.25" spans="1:6">
      <c r="A554" s="11">
        <v>551</v>
      </c>
      <c r="B554" s="72" t="s">
        <v>1140</v>
      </c>
      <c r="C554" s="71" t="s">
        <v>137</v>
      </c>
      <c r="D554" s="72" t="s">
        <v>1141</v>
      </c>
      <c r="E554" s="73" t="s">
        <v>1119</v>
      </c>
      <c r="F554" s="17" t="s">
        <v>12</v>
      </c>
    </row>
    <row r="555" ht="14.25" spans="1:6">
      <c r="A555" s="11">
        <v>552</v>
      </c>
      <c r="B555" s="72" t="s">
        <v>1142</v>
      </c>
      <c r="C555" s="71" t="s">
        <v>137</v>
      </c>
      <c r="D555" s="72" t="s">
        <v>1143</v>
      </c>
      <c r="E555" s="73" t="s">
        <v>1119</v>
      </c>
      <c r="F555" s="17" t="s">
        <v>12</v>
      </c>
    </row>
    <row r="556" ht="14.25" spans="1:6">
      <c r="A556" s="11">
        <v>553</v>
      </c>
      <c r="B556" s="70" t="s">
        <v>1144</v>
      </c>
      <c r="C556" s="71" t="s">
        <v>137</v>
      </c>
      <c r="D556" s="72" t="s">
        <v>1145</v>
      </c>
      <c r="E556" s="73" t="s">
        <v>1119</v>
      </c>
      <c r="F556" s="17" t="s">
        <v>12</v>
      </c>
    </row>
    <row r="557" ht="14.25" spans="1:6">
      <c r="A557" s="11">
        <v>554</v>
      </c>
      <c r="B557" s="72" t="s">
        <v>1146</v>
      </c>
      <c r="C557" s="71" t="s">
        <v>137</v>
      </c>
      <c r="D557" s="50" t="s">
        <v>1147</v>
      </c>
      <c r="E557" s="73" t="s">
        <v>1119</v>
      </c>
      <c r="F557" s="17" t="s">
        <v>12</v>
      </c>
    </row>
    <row r="558" ht="14.25" spans="1:6">
      <c r="A558" s="11">
        <v>555</v>
      </c>
      <c r="B558" s="72" t="s">
        <v>1148</v>
      </c>
      <c r="C558" s="71" t="s">
        <v>137</v>
      </c>
      <c r="D558" s="72" t="s">
        <v>1149</v>
      </c>
      <c r="E558" s="73" t="s">
        <v>1119</v>
      </c>
      <c r="F558" s="17" t="s">
        <v>12</v>
      </c>
    </row>
    <row r="559" ht="14.25" spans="1:6">
      <c r="A559" s="11">
        <v>556</v>
      </c>
      <c r="B559" s="76" t="s">
        <v>1150</v>
      </c>
      <c r="C559" s="67" t="s">
        <v>89</v>
      </c>
      <c r="D559" s="76" t="s">
        <v>1151</v>
      </c>
      <c r="E559" s="73" t="s">
        <v>1119</v>
      </c>
      <c r="F559" s="17" t="s">
        <v>12</v>
      </c>
    </row>
    <row r="560" ht="14.25" spans="1:6">
      <c r="A560" s="11">
        <v>557</v>
      </c>
      <c r="B560" s="72" t="s">
        <v>1152</v>
      </c>
      <c r="C560" s="77" t="s">
        <v>19</v>
      </c>
      <c r="D560" s="72" t="s">
        <v>1153</v>
      </c>
      <c r="E560" s="77" t="s">
        <v>1154</v>
      </c>
      <c r="F560" s="77" t="s">
        <v>12</v>
      </c>
    </row>
  </sheetData>
  <mergeCells count="2">
    <mergeCell ref="A1:F1"/>
    <mergeCell ref="A2:F2"/>
  </mergeCells>
  <conditionalFormatting sqref="B206">
    <cfRule type="duplicateValues" dxfId="0" priority="55" stopIfTrue="1"/>
    <cfRule type="duplicateValues" dxfId="0" priority="56" stopIfTrue="1"/>
    <cfRule type="duplicateValues" dxfId="0" priority="57" stopIfTrue="1"/>
  </conditionalFormatting>
  <conditionalFormatting sqref="B215">
    <cfRule type="duplicateValues" dxfId="0" priority="67" stopIfTrue="1"/>
    <cfRule type="duplicateValues" dxfId="0" priority="69" stopIfTrue="1"/>
    <cfRule type="duplicateValues" dxfId="0" priority="70" stopIfTrue="1"/>
  </conditionalFormatting>
  <conditionalFormatting sqref="B216">
    <cfRule type="duplicateValues" dxfId="0" priority="64" stopIfTrue="1"/>
    <cfRule type="duplicateValues" dxfId="0" priority="65" stopIfTrue="1"/>
    <cfRule type="duplicateValues" dxfId="0" priority="66" stopIfTrue="1"/>
  </conditionalFormatting>
  <conditionalFormatting sqref="B217">
    <cfRule type="duplicateValues" dxfId="0" priority="58" stopIfTrue="1"/>
    <cfRule type="duplicateValues" dxfId="0" priority="59" stopIfTrue="1"/>
    <cfRule type="duplicateValues" dxfId="0" priority="60" stopIfTrue="1"/>
  </conditionalFormatting>
  <conditionalFormatting sqref="B217:D217">
    <cfRule type="duplicateValues" dxfId="0" priority="61" stopIfTrue="1"/>
    <cfRule type="duplicateValues" dxfId="0" priority="62" stopIfTrue="1"/>
    <cfRule type="duplicateValues" dxfId="0" priority="63" stopIfTrue="1"/>
  </conditionalFormatting>
  <conditionalFormatting sqref="B220">
    <cfRule type="duplicateValues" dxfId="0" priority="41" stopIfTrue="1"/>
    <cfRule type="duplicateValues" dxfId="0" priority="42" stopIfTrue="1"/>
    <cfRule type="duplicateValues" dxfId="0" priority="43" stopIfTrue="1"/>
    <cfRule type="duplicateValues" dxfId="0" priority="47" stopIfTrue="1"/>
  </conditionalFormatting>
  <conditionalFormatting sqref="B225">
    <cfRule type="duplicateValues" dxfId="0" priority="24" stopIfTrue="1"/>
    <cfRule type="duplicateValues" dxfId="0" priority="25" stopIfTrue="1"/>
    <cfRule type="duplicateValues" dxfId="0" priority="26" stopIfTrue="1"/>
    <cfRule type="duplicateValues" dxfId="0" priority="27" stopIfTrue="1"/>
    <cfRule type="duplicateValues" dxfId="0" priority="31" stopIfTrue="1"/>
  </conditionalFormatting>
  <conditionalFormatting sqref="B226">
    <cfRule type="duplicateValues" dxfId="0" priority="16" stopIfTrue="1"/>
    <cfRule type="duplicateValues" dxfId="0" priority="17" stopIfTrue="1"/>
    <cfRule type="duplicateValues" dxfId="0" priority="18" stopIfTrue="1"/>
    <cfRule type="duplicateValues" dxfId="0" priority="19" stopIfTrue="1"/>
    <cfRule type="duplicateValues" dxfId="0" priority="23" stopIfTrue="1"/>
  </conditionalFormatting>
  <conditionalFormatting sqref="B227">
    <cfRule type="duplicateValues" dxfId="0" priority="8" stopIfTrue="1"/>
    <cfRule type="duplicateValues" dxfId="0" priority="9" stopIfTrue="1"/>
    <cfRule type="duplicateValues" dxfId="0" priority="10" stopIfTrue="1"/>
    <cfRule type="duplicateValues" dxfId="0" priority="11" stopIfTrue="1"/>
    <cfRule type="duplicateValues" dxfId="0" priority="15" stopIfTrue="1"/>
  </conditionalFormatting>
  <conditionalFormatting sqref="B543">
    <cfRule type="duplicateValues" dxfId="0" priority="4"/>
    <cfRule type="duplicateValues" dxfId="0" priority="5"/>
  </conditionalFormatting>
  <conditionalFormatting sqref="B560:F560">
    <cfRule type="duplicateValues" dxfId="0" priority="2"/>
    <cfRule type="duplicateValues" dxfId="0" priority="3"/>
  </conditionalFormatting>
  <conditionalFormatting sqref="B147:B220">
    <cfRule type="duplicateValues" dxfId="0" priority="40" stopIfTrue="1"/>
  </conditionalFormatting>
  <conditionalFormatting sqref="B218:B219">
    <cfRule type="duplicateValues" dxfId="0" priority="48" stopIfTrue="1"/>
    <cfRule type="duplicateValues" dxfId="0" priority="49" stopIfTrue="1"/>
    <cfRule type="duplicateValues" dxfId="0" priority="50" stopIfTrue="1"/>
    <cfRule type="duplicateValues" dxfId="0" priority="54" stopIfTrue="1"/>
  </conditionalFormatting>
  <conditionalFormatting sqref="B221:B224">
    <cfRule type="duplicateValues" dxfId="0" priority="32" stopIfTrue="1"/>
    <cfRule type="duplicateValues" dxfId="0" priority="33" stopIfTrue="1"/>
    <cfRule type="duplicateValues" dxfId="0" priority="34" stopIfTrue="1"/>
    <cfRule type="duplicateValues" dxfId="0" priority="35" stopIfTrue="1"/>
    <cfRule type="duplicateValues" dxfId="0" priority="39" stopIfTrue="1"/>
  </conditionalFormatting>
  <conditionalFormatting sqref="B296:B298">
    <cfRule type="duplicateValues" dxfId="1" priority="1"/>
  </conditionalFormatting>
  <conditionalFormatting sqref="B217 B147:B215">
    <cfRule type="duplicateValues" dxfId="0" priority="68" stopIfTrue="1"/>
  </conditionalFormatting>
  <conditionalFormatting sqref="D218:D219 B218:B219">
    <cfRule type="duplicateValues" dxfId="0" priority="51" stopIfTrue="1"/>
    <cfRule type="duplicateValues" dxfId="0" priority="52" stopIfTrue="1"/>
    <cfRule type="duplicateValues" dxfId="0" priority="53" stopIfTrue="1"/>
  </conditionalFormatting>
  <conditionalFormatting sqref="D220 B220">
    <cfRule type="duplicateValues" dxfId="0" priority="44" stopIfTrue="1"/>
    <cfRule type="duplicateValues" dxfId="0" priority="45" stopIfTrue="1"/>
    <cfRule type="duplicateValues" dxfId="0" priority="46" stopIfTrue="1"/>
  </conditionalFormatting>
  <conditionalFormatting sqref="D221:D224 B221:B224">
    <cfRule type="duplicateValues" dxfId="0" priority="36" stopIfTrue="1"/>
    <cfRule type="duplicateValues" dxfId="0" priority="37" stopIfTrue="1"/>
    <cfRule type="duplicateValues" dxfId="0" priority="38" stopIfTrue="1"/>
  </conditionalFormatting>
  <conditionalFormatting sqref="D225 B225">
    <cfRule type="duplicateValues" dxfId="0" priority="28" stopIfTrue="1"/>
    <cfRule type="duplicateValues" dxfId="0" priority="29" stopIfTrue="1"/>
    <cfRule type="duplicateValues" dxfId="0" priority="30" stopIfTrue="1"/>
  </conditionalFormatting>
  <conditionalFormatting sqref="D226 B226">
    <cfRule type="duplicateValues" dxfId="0" priority="20" stopIfTrue="1"/>
    <cfRule type="duplicateValues" dxfId="0" priority="21" stopIfTrue="1"/>
    <cfRule type="duplicateValues" dxfId="0" priority="22" stopIfTrue="1"/>
  </conditionalFormatting>
  <conditionalFormatting sqref="D227 B227">
    <cfRule type="duplicateValues" dxfId="0" priority="12" stopIfTrue="1"/>
    <cfRule type="duplicateValues" dxfId="0" priority="13" stopIfTrue="1"/>
    <cfRule type="duplicateValues" dxfId="0" priority="14" stopIfTrue="1"/>
  </conditionalFormatting>
  <conditionalFormatting sqref="B544:B546 B554:B555 B558 B548:B550">
    <cfRule type="duplicateValues" dxfId="0" priority="6"/>
    <cfRule type="duplicateValues" dxfId="0" priority="7"/>
  </conditionalFormatting>
  <hyperlinks>
    <hyperlink ref="B212" r:id="rId1" display="华生电机（广东）有限公司第三食堂"/>
    <hyperlink ref="B213" r:id="rId1" display="华生电机（广东）有限公司P200食堂"/>
  </hyperlink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洪慕鑫</cp:lastModifiedBy>
  <dcterms:created xsi:type="dcterms:W3CDTF">2006-09-13T11:21:00Z</dcterms:created>
  <dcterms:modified xsi:type="dcterms:W3CDTF">2020-12-15T07:47:56Z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