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8800" windowHeight="12540"/>
  </bookViews>
  <sheets>
    <sheet name="未办理领款商标资助名单" sheetId="1" r:id="rId1"/>
  </sheets>
  <calcPr calcId="145621"/>
</workbook>
</file>

<file path=xl/calcChain.xml><?xml version="1.0" encoding="utf-8"?>
<calcChain xmlns="http://schemas.openxmlformats.org/spreadsheetml/2006/main">
  <c r="C471" i="1" l="1"/>
</calcChain>
</file>

<file path=xl/sharedStrings.xml><?xml version="1.0" encoding="utf-8"?>
<sst xmlns="http://schemas.openxmlformats.org/spreadsheetml/2006/main" count="473" uniqueCount="473">
  <si>
    <t>原名单序号</t>
  </si>
  <si>
    <t>申请人</t>
  </si>
  <si>
    <t>核定资助金额（元）</t>
  </si>
  <si>
    <t>易造机器人（深圳）有限公司</t>
  </si>
  <si>
    <t>深圳市一博亿实业有限公司</t>
  </si>
  <si>
    <t>深圳市好创意科技有限公司</t>
  </si>
  <si>
    <t>深圳市汇天润贸易发展有限公司</t>
  </si>
  <si>
    <t>深圳市享盈科技有限公司</t>
  </si>
  <si>
    <t>深圳市六感整体家居网络科技有限公司</t>
  </si>
  <si>
    <t>陈育强</t>
  </si>
  <si>
    <t>深圳市雨宏科技有限公司</t>
  </si>
  <si>
    <t>深圳市英诺贝斯科技有限公司</t>
  </si>
  <si>
    <t>深圳市凯利宝贸易有限公司</t>
  </si>
  <si>
    <t>深圳市爱图仕影像器材有限公司</t>
  </si>
  <si>
    <t>梁彬</t>
  </si>
  <si>
    <t>深圳市古声色电子有限公司</t>
  </si>
  <si>
    <t>王硕</t>
  </si>
  <si>
    <t>深圳无疆领新科技有限公司</t>
  </si>
  <si>
    <t>深圳市雅丽特饰品有限公司</t>
  </si>
  <si>
    <t>深圳市天权道科技有限公司</t>
  </si>
  <si>
    <t>深圳市鹏达国际物流有限公司</t>
  </si>
  <si>
    <t>深圳市明眸善睐科技有限公司</t>
  </si>
  <si>
    <t>深圳市科加斯贸易有限公司</t>
  </si>
  <si>
    <t>深圳市璟奥实业有限公司</t>
  </si>
  <si>
    <t>深圳市海龙宫水族有限公司</t>
  </si>
  <si>
    <t>深圳市北仑科技有限公司</t>
  </si>
  <si>
    <t>深圳市白马时光贸易有限公司</t>
  </si>
  <si>
    <t>深圳市爱运动科技有限公司</t>
  </si>
  <si>
    <t>深圳欧陆星骋科技有限公司</t>
  </si>
  <si>
    <t>深圳安亚生贸易有限公司</t>
  </si>
  <si>
    <t>黄伟华</t>
  </si>
  <si>
    <t>冯威</t>
  </si>
  <si>
    <t>邓少军</t>
  </si>
  <si>
    <t>敖飞胜</t>
  </si>
  <si>
    <t>深圳古诸华智能技术有限公司</t>
  </si>
  <si>
    <t>深圳西美国际化妆品有限公司</t>
  </si>
  <si>
    <t>深圳创意物语品牌运营有限公司</t>
  </si>
  <si>
    <t>黎晓波</t>
  </si>
  <si>
    <t>深圳市慕雅居卫浴有限公司</t>
  </si>
  <si>
    <t>深圳市佰思威电子商务有限公司</t>
  </si>
  <si>
    <t>深圳市海蓝视科电子有限公司</t>
  </si>
  <si>
    <t>萌贝特宠物用品（深圳）有限公司</t>
  </si>
  <si>
    <t>周明</t>
  </si>
  <si>
    <t>赵剑纯</t>
  </si>
  <si>
    <t>赵旦生</t>
  </si>
  <si>
    <t>张萍</t>
  </si>
  <si>
    <t>邢雪艳</t>
  </si>
  <si>
    <t>宋智杰</t>
  </si>
  <si>
    <t>史顺飞</t>
  </si>
  <si>
    <t>深圳灼鑫华投资实业有限公司</t>
  </si>
  <si>
    <t>深圳智锐通科技有限公司</t>
  </si>
  <si>
    <t>深圳云星悠志科技有限公司</t>
  </si>
  <si>
    <t>深圳一维山科技有限公司</t>
  </si>
  <si>
    <t>深圳吾道子科技有限公司</t>
  </si>
  <si>
    <t>深圳沃科杰科技有限公司</t>
  </si>
  <si>
    <t>深圳万绿康科技有限公司</t>
  </si>
  <si>
    <t>深圳市正德网络科技有限公司</t>
  </si>
  <si>
    <t>深圳市云德科技有限公司</t>
  </si>
  <si>
    <t>深圳市源林电子商务有限公司</t>
  </si>
  <si>
    <t>深圳市源广隆贸易有限公司</t>
  </si>
  <si>
    <t>深圳市煜昌电子商务有限公司</t>
  </si>
  <si>
    <t>深圳市优立行创塑业有限公司</t>
  </si>
  <si>
    <t>深圳市亦鸣堂科技有限公司</t>
  </si>
  <si>
    <t>深圳市亚零通商贸有限公司</t>
  </si>
  <si>
    <t>深圳市星飞飞互联网络科技有限公司</t>
  </si>
  <si>
    <t>深圳市欣玥贸易有限公司</t>
  </si>
  <si>
    <t>深圳市香蕉电子商务有限公司</t>
  </si>
  <si>
    <t>深圳市维克特瑞商贸有限公司</t>
  </si>
  <si>
    <t>深圳市天中天贸易有限公司</t>
  </si>
  <si>
    <t>深圳市天天乐贸易有限公司</t>
  </si>
  <si>
    <t>深圳市天凤科技有限公司</t>
  </si>
  <si>
    <t>深圳市台智伟业电子有限公司</t>
  </si>
  <si>
    <t>深圳市斯派克斯科技有限公司</t>
  </si>
  <si>
    <t>深圳市盛芯佳业科技有限公司</t>
  </si>
  <si>
    <t>深圳市盛迪瑞科技有限公司</t>
  </si>
  <si>
    <t>深圳市赛越卓尔科技有限公司</t>
  </si>
  <si>
    <t>深圳市睿致力科技有限公司</t>
  </si>
  <si>
    <t>深圳市全顺通电力设备有限公司</t>
  </si>
  <si>
    <t>深圳市品无忧科技有限公司</t>
  </si>
  <si>
    <t>深圳市鹏创行科技有限公司</t>
  </si>
  <si>
    <t>深圳市诺亚创梦电子商务有限公司</t>
  </si>
  <si>
    <t>深圳市棉花国际贸易有限公司</t>
  </si>
  <si>
    <t>深圳市梦启深科技有限公司</t>
  </si>
  <si>
    <t>深圳市乐活硅橡胶有限公司</t>
  </si>
  <si>
    <t>深圳市库巴物联智能技术有限公司</t>
  </si>
  <si>
    <t>深圳市聚世贸易有限公司</t>
  </si>
  <si>
    <t>深圳市金曼斯光电科技有限公司</t>
  </si>
  <si>
    <t>深圳市骅辉智能科技有限公司</t>
  </si>
  <si>
    <t>深圳市和畅国际科技有限公司</t>
  </si>
  <si>
    <t>深圳市合创美光电科技有限公司</t>
  </si>
  <si>
    <t>深圳市悍马精密科技有限公司</t>
  </si>
  <si>
    <t>深圳市高玛科技有限公司</t>
  </si>
  <si>
    <t>深圳市福鑫通达机电有限公司</t>
  </si>
  <si>
    <t>深圳市锋鸟电子商务有限公司</t>
  </si>
  <si>
    <t>深圳市费尔伊纳科技有限公司</t>
  </si>
  <si>
    <t>深圳市繁高商贸有限公司</t>
  </si>
  <si>
    <t>深圳市东腾巨纳电子有限公司</t>
  </si>
  <si>
    <t>深圳市东慷生活科技有限公司</t>
  </si>
  <si>
    <t>深圳市德尔凯科技有限公司</t>
  </si>
  <si>
    <t>深圳市德奥科电子有限公司</t>
  </si>
  <si>
    <t>深圳市创成兴电子有限公司</t>
  </si>
  <si>
    <t>深圳市川特电子科技有限公司</t>
  </si>
  <si>
    <t>深圳市诚湘汇电子有限公司</t>
  </si>
  <si>
    <t>深圳市畅裕科技有限公司</t>
  </si>
  <si>
    <t>深圳市冰河科技有限公司</t>
  </si>
  <si>
    <t>深圳市百媚生美容科技有限公司</t>
  </si>
  <si>
    <t>深圳市奥特跨境贸易有限公司</t>
  </si>
  <si>
    <t>深圳市奥博恩科技有限公司</t>
  </si>
  <si>
    <t>深圳市安浩达电子科技有限公司</t>
  </si>
  <si>
    <t>深圳市安鼎信息技术有限公司</t>
  </si>
  <si>
    <t>深圳三体机器人科技有限公司</t>
  </si>
  <si>
    <t>深圳睿进贸易有限公司</t>
  </si>
  <si>
    <t>深圳利尔阳光科技有限公司</t>
  </si>
  <si>
    <t>深圳兰科电子商务有限公司</t>
  </si>
  <si>
    <t>深圳凯尔贸易有限公司</t>
  </si>
  <si>
    <t>深圳环亚同创科技有限公司</t>
  </si>
  <si>
    <t>深圳港湾智联科技有限公司</t>
  </si>
  <si>
    <t>深圳百盛宏兴科技有限公司</t>
  </si>
  <si>
    <t>深圳安托班餐饮管理有限公司</t>
  </si>
  <si>
    <t>刘兴文</t>
  </si>
  <si>
    <t>梁俊伟</t>
  </si>
  <si>
    <t>李旺超</t>
  </si>
  <si>
    <t>佳乐世国际贸易（深圳）有限公司</t>
  </si>
  <si>
    <t>黄少岳</t>
  </si>
  <si>
    <t>范家豪</t>
  </si>
  <si>
    <t>陈惠萍</t>
  </si>
  <si>
    <t>深圳幸福科技电子有限公司</t>
  </si>
  <si>
    <t>罗文森</t>
  </si>
  <si>
    <t>深圳天行健实业有限公司</t>
  </si>
  <si>
    <t>深圳市爱潜家网络信息科技有限公司</t>
  </si>
  <si>
    <t>深圳市云腾科技有限公司</t>
  </si>
  <si>
    <t>数位生活深圳科技企业</t>
  </si>
  <si>
    <t>深圳市恺越贸易有限公司</t>
  </si>
  <si>
    <t>深圳市知情者电子商务有限公司</t>
  </si>
  <si>
    <t>深圳市梦影飘依电子商务有限公司</t>
  </si>
  <si>
    <t>深圳市十安商贸有限公司</t>
  </si>
  <si>
    <t>罗晓耿</t>
  </si>
  <si>
    <t>深圳星堡云商科技有限公司</t>
  </si>
  <si>
    <t>深圳市千翔泰科技有限公司</t>
  </si>
  <si>
    <t>深圳市绿能达新电子科技有限公司</t>
  </si>
  <si>
    <t>深圳卡普科技有限公司</t>
  </si>
  <si>
    <t>深圳市曼达斯乐科技有限公司</t>
  </si>
  <si>
    <t>微创百汇（深圳）贸易有限公司</t>
  </si>
  <si>
    <t>深圳贝尔创意科教有限公司</t>
  </si>
  <si>
    <t>李汉</t>
  </si>
  <si>
    <t>深圳市亿星光贸易有限公司</t>
  </si>
  <si>
    <t>钟燕如</t>
  </si>
  <si>
    <t>张昊</t>
  </si>
  <si>
    <t>杨友东</t>
  </si>
  <si>
    <t>颜浩雄</t>
  </si>
  <si>
    <t>徐文娟</t>
  </si>
  <si>
    <t>肖秋红</t>
  </si>
  <si>
    <t>吴义胜</t>
  </si>
  <si>
    <t>吴杰</t>
  </si>
  <si>
    <t>吴慧汇</t>
  </si>
  <si>
    <t>吴春梅（身份证后四位1020）</t>
  </si>
  <si>
    <t>王健</t>
  </si>
  <si>
    <t>天颂微科技（深圳）有限公司</t>
  </si>
  <si>
    <t>唐明东</t>
  </si>
  <si>
    <t>苏裕耀</t>
  </si>
  <si>
    <t>深圳中尚名实业有限公司</t>
  </si>
  <si>
    <t>深圳宇光太阳能科技有限公司</t>
  </si>
  <si>
    <t>深圳一站式商贸有限公司</t>
  </si>
  <si>
    <t>深圳星辰铭科技有限公司</t>
  </si>
  <si>
    <t>深圳拓新伟业科技有限公司</t>
  </si>
  <si>
    <t>深圳市卓明鑫科技有限公司</t>
  </si>
  <si>
    <t>深圳市众越创汽车电子有限公司</t>
  </si>
  <si>
    <t>深圳市中嘉东晟科技有限公司</t>
  </si>
  <si>
    <t>深圳市智慧威视电子有限公司</t>
  </si>
  <si>
    <t>深圳市芝慕丝服装有限公司</t>
  </si>
  <si>
    <t>深圳市泽群皮革有限公司</t>
  </si>
  <si>
    <t>深圳市悦骑国际贸易有限公司</t>
  </si>
  <si>
    <t>深圳市悦家源家居用品有限公司</t>
  </si>
  <si>
    <t>深圳市源坤世纪电子有限公司</t>
  </si>
  <si>
    <t>深圳市裕康电子商务有限公司</t>
  </si>
  <si>
    <t>深圳市钰海森科技有限公司</t>
  </si>
  <si>
    <t>深圳市玉成塑胶有限公司</t>
  </si>
  <si>
    <t>深圳市羽芮凡科技有限公司</t>
  </si>
  <si>
    <t>深圳市友缘电子商务有限公司</t>
  </si>
  <si>
    <t>深圳市优鸿电子有限公司</t>
  </si>
  <si>
    <t>深圳市茵格科技有限公司</t>
  </si>
  <si>
    <t>深圳市毅展创科科技有限公司</t>
  </si>
  <si>
    <t>深圳市益壮五金塑胶有限公司</t>
  </si>
  <si>
    <t>深圳市益裕塑胶五金制品有限公司</t>
  </si>
  <si>
    <t>深圳市益锦科技有限公司</t>
  </si>
  <si>
    <t>深圳市易购创新科技有限公司</t>
  </si>
  <si>
    <t>深圳市易尔瑞电子科技有限公司</t>
  </si>
  <si>
    <t>深圳市易多多科技有限公司</t>
  </si>
  <si>
    <t>深圳市亦牧科技有限公司</t>
  </si>
  <si>
    <t>深圳市艺斯凯科技有限公司</t>
  </si>
  <si>
    <t>深圳市艺氏王商务有限公司</t>
  </si>
  <si>
    <t>深圳市亿源盛实业有限公司</t>
  </si>
  <si>
    <t>深圳市壹驰通科技服务有限公司</t>
  </si>
  <si>
    <t>深圳市壹扒伍伍科技有限公司</t>
  </si>
  <si>
    <t>深圳市一莎网络科技有限公司</t>
  </si>
  <si>
    <t>深圳市一梦贸易有限公司</t>
  </si>
  <si>
    <t>深圳市尧舜贸易有限公司</t>
  </si>
  <si>
    <t>深圳市延步科技有限公司</t>
  </si>
  <si>
    <t>深圳市雅星贸易有限公司</t>
  </si>
  <si>
    <t>深圳市逊酷尔科技有限公司</t>
  </si>
  <si>
    <t>深圳市寻呼通科技有限公司</t>
  </si>
  <si>
    <t>深圳市轩鹏扬电子商务有限公司</t>
  </si>
  <si>
    <t>深圳市旭昊德科技有限公司</t>
  </si>
  <si>
    <t>深圳市星茂文具制品有限公司</t>
  </si>
  <si>
    <t>深圳市星瀚兴电子商务有限公司</t>
  </si>
  <si>
    <t>深圳市信木子科技有限公司</t>
  </si>
  <si>
    <t>深圳市鑫航源科技有限公司</t>
  </si>
  <si>
    <t>深圳市新腾生活科技有限公司</t>
  </si>
  <si>
    <t>深圳市新篁科技有限公司</t>
  </si>
  <si>
    <t>深圳市孝伟工贸有限公司</t>
  </si>
  <si>
    <t>深圳市贤林电子科技有限公司</t>
  </si>
  <si>
    <t>深圳市舞蝶贸易有限公司</t>
  </si>
  <si>
    <t>深圳市唯唐科技有限公司</t>
  </si>
  <si>
    <t>深圳市威智轩电子商务有限公司</t>
  </si>
  <si>
    <t>深圳市旺欣瑞电子科技有限公司</t>
  </si>
  <si>
    <t>深圳市万德发电子商务有限公司</t>
  </si>
  <si>
    <t>深圳市拓优电子有限公司</t>
  </si>
  <si>
    <t>深圳市艇淼科技有限公司</t>
  </si>
  <si>
    <t>深圳市天翔宝润科技有限公司</t>
  </si>
  <si>
    <t>深圳市天丰泰达贸易有限公司</t>
  </si>
  <si>
    <t>深圳市腾亚通电子有限公司</t>
  </si>
  <si>
    <t>深圳市特爱俪服装有限公司</t>
  </si>
  <si>
    <t>深圳市泰火网络科技有限公司</t>
  </si>
  <si>
    <t>深圳市泰合信实业有限公司</t>
  </si>
  <si>
    <t>深圳市穗瑞化妆品有限公司</t>
  </si>
  <si>
    <t>深圳市速航电子商务有限公司</t>
  </si>
  <si>
    <t>深圳市顺光德科技有限公司</t>
  </si>
  <si>
    <t>深圳市双方橡塑制品有限公司</t>
  </si>
  <si>
    <t>深圳市三力浦科技有限公司</t>
  </si>
  <si>
    <t>深圳市赛卓电子有限公司</t>
  </si>
  <si>
    <t>深圳市锐博恩自行车有限公司</t>
  </si>
  <si>
    <t>深圳市群商科技有限公司</t>
  </si>
  <si>
    <t>深圳市钱海沃德科技有限公司</t>
  </si>
  <si>
    <t>深圳市前海运德供应链管理有限公司</t>
  </si>
  <si>
    <t>深圳市千信泽科技有限公司</t>
  </si>
  <si>
    <t>深圳市起希科技有限公司</t>
  </si>
  <si>
    <t>深圳市七克拉科技有限公司</t>
  </si>
  <si>
    <t>深圳市蓬辉贸易有限公司</t>
  </si>
  <si>
    <t>深圳市帕森耐尔电子商务有限公司</t>
  </si>
  <si>
    <t>深圳市欧诺数码科技有限公司</t>
  </si>
  <si>
    <t>深圳市欧凯国际供应链有限公司</t>
  </si>
  <si>
    <t>深圳市魔尔瓦科技有限公司</t>
  </si>
  <si>
    <t>深圳市摩特科技有限公司</t>
  </si>
  <si>
    <t>深圳市摩登茜生物科技有限公司</t>
  </si>
  <si>
    <t>深圳市麦琪尔国际贸易有限公司</t>
  </si>
  <si>
    <t>深圳市迈达思科技有限公司</t>
  </si>
  <si>
    <t>深圳市绿油油科技有限公司</t>
  </si>
  <si>
    <t>深圳市楼蜃海服饰有限公司</t>
  </si>
  <si>
    <t>深圳市凌晨科技有限公司</t>
  </si>
  <si>
    <t>深圳市列昂科技有限公司</t>
  </si>
  <si>
    <t>深圳市恋雪光电有限公司</t>
  </si>
  <si>
    <t>深圳市连可电子科技有限公司</t>
  </si>
  <si>
    <t>深圳市立鹏手袋皮具有限公司</t>
  </si>
  <si>
    <t>深圳市乐源实业股份有限公司</t>
  </si>
  <si>
    <t>深圳市乐翔电气有限公司</t>
  </si>
  <si>
    <t>深圳市乐迪创新科技有限公司</t>
  </si>
  <si>
    <t>深圳市朗胜光科技有限公司</t>
  </si>
  <si>
    <t>深圳市朗玛科技有限公司</t>
  </si>
  <si>
    <t>深圳市蓝胜宇科技有限公司</t>
  </si>
  <si>
    <t>深圳市克威斯特电子科技有限公司</t>
  </si>
  <si>
    <t>深圳市骏麟科技有限公司</t>
  </si>
  <si>
    <t>深圳市玖佰壹电子商务有限公司</t>
  </si>
  <si>
    <t>深圳市九州鸿锦科技有限公司</t>
  </si>
  <si>
    <t>深圳市精晶照明有限公司</t>
  </si>
  <si>
    <t>深圳市晶诚网络科技有限公司</t>
  </si>
  <si>
    <t>深圳市金联云科技有限公司</t>
  </si>
  <si>
    <t>深圳市金凯铭电子有限公司</t>
  </si>
  <si>
    <t>深圳市键键通科技有限公司</t>
  </si>
  <si>
    <t>深圳市嘉年华电子商务有限公司</t>
  </si>
  <si>
    <t>深圳市嘉美迪科技有限公司</t>
  </si>
  <si>
    <t>深圳市嘉创兴电子有限公司</t>
  </si>
  <si>
    <t>深圳市佳晟顿电子商务有限公司</t>
  </si>
  <si>
    <t>深圳市极氪数码科技有限公司</t>
  </si>
  <si>
    <t>深圳市吉参科技有限公司</t>
  </si>
  <si>
    <t>深圳市基点科技有限公司</t>
  </si>
  <si>
    <t>深圳市惠腾科技有限公司</t>
  </si>
  <si>
    <t>深圳市汇鑫佳科技有限公司</t>
  </si>
  <si>
    <t>深圳市辉泰服饰有限公司</t>
  </si>
  <si>
    <t>深圳市辉强珠宝首饰有限公司</t>
  </si>
  <si>
    <t>深圳市煌浩鼐贸易有限公司</t>
  </si>
  <si>
    <t>深圳市环亚东升科技有限公司</t>
  </si>
  <si>
    <t>深圳市华益兴科技有限公司</t>
  </si>
  <si>
    <t>深圳市华普拓科技有限公司</t>
  </si>
  <si>
    <t>深圳市华联讯电子有限公司</t>
  </si>
  <si>
    <t>深圳市华汉商贸有限公司</t>
  </si>
  <si>
    <t>深圳市宏风商贸有限公司</t>
  </si>
  <si>
    <t>深圳市弘祥元贸易有限公司</t>
  </si>
  <si>
    <t>深圳市核桃网络科技有限公司</t>
  </si>
  <si>
    <t>深圳市和顺伞业有限公司</t>
  </si>
  <si>
    <t>深圳市豪蒂贸易有限公司</t>
  </si>
  <si>
    <t>深圳市海洲鹰电子有限公司</t>
  </si>
  <si>
    <t>深圳市海客科技创新有限公司</t>
  </si>
  <si>
    <t>深圳市冠赫科技有限公司</t>
  </si>
  <si>
    <t>深圳市固特亮照明有限公司</t>
  </si>
  <si>
    <t>深圳市格兴商贸有限公司</t>
  </si>
  <si>
    <t>深圳市高普乐科技有限公司</t>
  </si>
  <si>
    <t>深圳市凤仪堂科技有限公司</t>
  </si>
  <si>
    <t>深圳市奋兴科技发展有限公司</t>
  </si>
  <si>
    <t>深圳市奋钧信息技术有限公司</t>
  </si>
  <si>
    <t>深圳市斐显科技有限公司</t>
  </si>
  <si>
    <t>深圳市飞尔斯特科技有限公司</t>
  </si>
  <si>
    <t>深圳市鼎宇科技有限公司</t>
  </si>
  <si>
    <t>深圳市迪智贝科技有限公司</t>
  </si>
  <si>
    <t>深圳市德泽万物国际贸易有限公司</t>
  </si>
  <si>
    <t>深圳市道森蒸汽科技有限公司</t>
  </si>
  <si>
    <t>深圳市道尔顿国际贸易有限公司</t>
  </si>
  <si>
    <t>深圳市创宏实业有限责任公司</t>
  </si>
  <si>
    <t>深圳市触发者电子商务有限公司</t>
  </si>
  <si>
    <t>深圳市驰域汽车用品有限公司</t>
  </si>
  <si>
    <t>深圳市成和安贸易有限公司</t>
  </si>
  <si>
    <t>深圳市晨帆科技有限公司</t>
  </si>
  <si>
    <t>深圳市宸思科技有限公司</t>
  </si>
  <si>
    <t>深圳市宸航科技有限公司</t>
  </si>
  <si>
    <t>深圳市超级版图科技有限公司</t>
  </si>
  <si>
    <t>深圳市畅鸣电子科技有限公司</t>
  </si>
  <si>
    <t>深圳市步达科技有限公司</t>
  </si>
  <si>
    <t>深圳市布猫电子商务有限公司</t>
  </si>
  <si>
    <t>深圳市博实永道电子商务有限公司</t>
  </si>
  <si>
    <t>深圳市宾至科技有限公司</t>
  </si>
  <si>
    <t>深圳市栢仕麦科技有限公司</t>
  </si>
  <si>
    <t>深圳市百集优品电子商务有限公司</t>
  </si>
  <si>
    <t>深圳市芭黎之花投资有限公司</t>
  </si>
  <si>
    <t>深圳市巴普莱科智能科技有限公司</t>
  </si>
  <si>
    <t>深圳市澳兴隆电子科技有限公司</t>
  </si>
  <si>
    <t>深圳市奥特兰林电子科技有限公司</t>
  </si>
  <si>
    <t>深圳市奥百森电子科技有限公司</t>
  </si>
  <si>
    <t>深圳市昂思科技有限公司</t>
  </si>
  <si>
    <t>深圳市爱饭粒电子商务有限公司</t>
  </si>
  <si>
    <t>深圳市阿斯卡瑞科技有限公司</t>
  </si>
  <si>
    <t>深圳盛佑贸易有限公司</t>
  </si>
  <si>
    <t>深圳赛恩丰科技有限公司</t>
  </si>
  <si>
    <t>深圳瑞悠科技有限公司</t>
  </si>
  <si>
    <t>深圳瑞圣特电子科技有限公司</t>
  </si>
  <si>
    <t>深圳柔森科技有限公司</t>
  </si>
  <si>
    <t>深圳前海万国进出口贸易有限公司</t>
  </si>
  <si>
    <t>深圳前海晨亿商贸有限公司</t>
  </si>
  <si>
    <t>深圳启成科技有限公司</t>
  </si>
  <si>
    <t>深圳慕仕网络科技有限公司</t>
  </si>
  <si>
    <t>深圳麦克韦尔股份有限公司</t>
  </si>
  <si>
    <t>深圳洛贝拉电子商务有限公司</t>
  </si>
  <si>
    <t>深圳浪淘纱商贸有限公司</t>
  </si>
  <si>
    <t>深圳劲创生物技术有限公司</t>
  </si>
  <si>
    <t>深圳佳桦科技有限公司</t>
  </si>
  <si>
    <t>深圳花一实业有限公司</t>
  </si>
  <si>
    <t>深圳红克实业有限公司</t>
  </si>
  <si>
    <t>深圳和韵科技有限公司</t>
  </si>
  <si>
    <t>深圳和德企业管理咨询有限公司</t>
  </si>
  <si>
    <t>深圳合创储能科技有限公司</t>
  </si>
  <si>
    <t>深圳高能新能源有限公司</t>
  </si>
  <si>
    <t>深圳盖亚威视科技发展有限公司</t>
  </si>
  <si>
    <t>深圳恩培科技有限公司</t>
  </si>
  <si>
    <t>深圳澄果科技有限公司</t>
  </si>
  <si>
    <t>深圳柏年天下贸易有限公司</t>
  </si>
  <si>
    <t>深圳傲凌科技有限公司</t>
  </si>
  <si>
    <t>任明明</t>
  </si>
  <si>
    <t>企鹅创新（深圳）科技有限公司</t>
  </si>
  <si>
    <t>庞婷婷</t>
  </si>
  <si>
    <t>明保军</t>
  </si>
  <si>
    <t>刘晏</t>
  </si>
  <si>
    <t>刘涛</t>
  </si>
  <si>
    <t>李铁巍</t>
  </si>
  <si>
    <t>李轲</t>
  </si>
  <si>
    <t>李复炯</t>
  </si>
  <si>
    <t>赖锐</t>
  </si>
  <si>
    <t>金顶王电子（深圳）有限公司</t>
  </si>
  <si>
    <t>汇佰梵贸易（深圳）有限公司</t>
  </si>
  <si>
    <t>黄勉</t>
  </si>
  <si>
    <t>黄福财</t>
  </si>
  <si>
    <t>黄纯奋</t>
  </si>
  <si>
    <t>汉宝贸易（深圳）有限公司</t>
  </si>
  <si>
    <t>广东德仁心投资控股集团有限公司</t>
  </si>
  <si>
    <t>高剑云</t>
  </si>
  <si>
    <t>付剑云</t>
  </si>
  <si>
    <t>冯辉</t>
  </si>
  <si>
    <t>陈永</t>
  </si>
  <si>
    <t>陈黄环</t>
  </si>
  <si>
    <t>陈虹任</t>
  </si>
  <si>
    <t>曾耿滨</t>
  </si>
  <si>
    <t>奥特瑞斯广告有限公司</t>
  </si>
  <si>
    <t>深圳市实科瑞网络科技有限公司</t>
  </si>
  <si>
    <t>深圳火柴跨境电子商务有限公司</t>
  </si>
  <si>
    <t>深圳三九一科技有限公司</t>
  </si>
  <si>
    <t>伍义</t>
  </si>
  <si>
    <t>深圳卓航教育咨询有限公司</t>
  </si>
  <si>
    <t>深圳市卓立数码科技有限公司</t>
  </si>
  <si>
    <t>深圳市智橼贸易有限公司</t>
  </si>
  <si>
    <t>深圳市永诺摄影器材股份有限公司</t>
  </si>
  <si>
    <t>深圳市雅文印刷包装有限公司</t>
  </si>
  <si>
    <t>深圳市松旻科技有限公司</t>
  </si>
  <si>
    <t>深圳市猕猴桃科技有限公司</t>
  </si>
  <si>
    <t>深圳市垒峰电子有限公司</t>
  </si>
  <si>
    <t>深圳市凯瑞优贸易有限公司</t>
  </si>
  <si>
    <t>深圳市金富岛科技有限公司</t>
  </si>
  <si>
    <t>深圳市安特驰科技有限公司</t>
  </si>
  <si>
    <t>深圳连易贸易有限公司</t>
  </si>
  <si>
    <t>傅志伟</t>
  </si>
  <si>
    <t>深圳市宏博丰科技有限公司</t>
  </si>
  <si>
    <t>黎卓恒</t>
  </si>
  <si>
    <t>深圳市齐开飞科技有限公司</t>
  </si>
  <si>
    <t>深圳市博米电子商务有限公司</t>
  </si>
  <si>
    <t>深圳市风云天下科技有限公司</t>
  </si>
  <si>
    <t>梁倩婷</t>
  </si>
  <si>
    <t>王作权</t>
  </si>
  <si>
    <t>深圳自由仓创新科技有限公司</t>
  </si>
  <si>
    <t>深圳尤肯科技有限公司</t>
  </si>
  <si>
    <t>深圳市易莫斯电子商务有限公司</t>
  </si>
  <si>
    <t>深圳市义佳美科技有限公司</t>
  </si>
  <si>
    <t>深圳市新敏贸易有限责任公司</t>
  </si>
  <si>
    <t>深圳市傲酷智能创新科技有限公司</t>
  </si>
  <si>
    <t>深圳纳蓝青电子商务有限公司</t>
  </si>
  <si>
    <t>深圳市总度科技有限公司</t>
  </si>
  <si>
    <t>深圳市诗奈伦科技有限公司</t>
  </si>
  <si>
    <t>深圳市乐非凡电子商务有限公司</t>
  </si>
  <si>
    <t>深圳市超盛科技有限公司</t>
  </si>
  <si>
    <t>乔克拉（深圳）商贸有限公司</t>
  </si>
  <si>
    <t>李欣欣（身份证后四位1822）</t>
  </si>
  <si>
    <t>深圳市深微电子有限公司</t>
  </si>
  <si>
    <t>深圳阿帕斯科技有限公司</t>
  </si>
  <si>
    <t>深圳市时代芸商科技有限公司</t>
  </si>
  <si>
    <t>深圳市龙猫实业有限公司</t>
  </si>
  <si>
    <t>深圳市广沃灯饰有限公司</t>
  </si>
  <si>
    <t>深圳市大鹏电子商务有限公司</t>
  </si>
  <si>
    <t>深圳市宇天图隆科技有限公司</t>
  </si>
  <si>
    <t>深圳市沃尔德光电科技有限公司</t>
  </si>
  <si>
    <t>深圳市圣芸文化传播有限公司</t>
  </si>
  <si>
    <t>深圳市明豪电子商务有限公司</t>
  </si>
  <si>
    <t>深圳市蓝海信息科技有限公司</t>
  </si>
  <si>
    <t>深圳市恒成兴包装制品有限公司</t>
  </si>
  <si>
    <t>深圳市拜博电子商务有限公司</t>
  </si>
  <si>
    <t>李静</t>
  </si>
  <si>
    <t>深圳市智创赢科技有限公司</t>
  </si>
  <si>
    <t>深圳市希朴丽科技有限公司</t>
  </si>
  <si>
    <t>深圳市玮宸科技有限公司</t>
  </si>
  <si>
    <t>麟远（深圳）商贸有限公司</t>
  </si>
  <si>
    <t>陈泽伟</t>
  </si>
  <si>
    <t>深圳市品凰科技有限公司</t>
  </si>
  <si>
    <t>深圳市泷森科技有限公司</t>
  </si>
  <si>
    <t>深圳市乐的实业有限公司</t>
  </si>
  <si>
    <t>深圳市阿刁科技有限公司</t>
  </si>
  <si>
    <t>谢昊</t>
  </si>
  <si>
    <t>深圳市永明光科技有限公司</t>
  </si>
  <si>
    <t>深圳市善欣莱科技有限公司</t>
  </si>
  <si>
    <t>深圳市润祺科技有限公司</t>
  </si>
  <si>
    <t>深圳市精裕诚实业有限公司</t>
  </si>
  <si>
    <t>深圳市乐德沃户外用品有限公司</t>
  </si>
  <si>
    <t>马松彬</t>
  </si>
  <si>
    <t>雷运清</t>
  </si>
  <si>
    <t>何志文</t>
  </si>
  <si>
    <t>李金荣</t>
  </si>
  <si>
    <t>振维科技（深圳）有限公司</t>
  </si>
  <si>
    <t>深圳一涵实业有限公司</t>
  </si>
  <si>
    <t>深圳维欧贸易有限公司</t>
  </si>
  <si>
    <t>深圳市唯成网络科技有限公司</t>
  </si>
  <si>
    <t>深圳市双兔科技有限公司</t>
  </si>
  <si>
    <t>深圳市飞天猫贸易有限公司</t>
  </si>
  <si>
    <t>深圳市车动力科技有限公司</t>
  </si>
  <si>
    <t>深圳市彩富三维科技有限公司</t>
  </si>
  <si>
    <t>深圳山海工艺制品有限公司</t>
  </si>
  <si>
    <t>深圳乐行运动科技有限公司</t>
  </si>
  <si>
    <t>刘灵英</t>
  </si>
  <si>
    <t>黄树强</t>
  </si>
  <si>
    <t>陈浩斌</t>
  </si>
  <si>
    <t>深圳市联迅科技有限公司</t>
  </si>
  <si>
    <t>深圳市昌宏微电子有限公司</t>
  </si>
  <si>
    <t>深圳市亚茂网络科技有限公司</t>
  </si>
  <si>
    <t>陈伟川</t>
  </si>
  <si>
    <t>深圳市弘盛泰贸易有限公司</t>
  </si>
  <si>
    <t>深圳市德士德科技有限公司</t>
  </si>
  <si>
    <t>深圳市西亚斯实业有限公司</t>
  </si>
  <si>
    <t>孙艳春</t>
  </si>
  <si>
    <t>广东华丰智合投资发展有限公司</t>
  </si>
  <si>
    <t>合计</t>
  </si>
  <si>
    <t xml:space="preserve">2019年深圳市第一批境外商标资助未能及时办理领款的名单
</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</si>
</sst>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宋体"/>
      <charset val="134"/>
      <scheme val="minor"/>
    </font>
    <font>
      <b/>
      <sz val="14"/>
      <name val="华文中宋"/>
      <charset val="134"/>
    </font>
    <font>
      <b/>
      <sz val="11"/>
      <name val="宋体"/>
      <charset val="134"/>
    </font>
    <font>
      <sz val="10.5"/>
      <name val="Arial"/>
    </font>
    <font>
      <sz val="10.5"/>
      <name val="宋体"/>
      <charset val="134"/>
    </font>
    <font>
      <sz val="10.5"/>
      <name val="宋体"/>
      <charset val="134"/>
    </font>
    <font>
      <sz val="9"/>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9">
    <xf numFmtId="0" fontId="0" fillId="0" borderId="0" xfId="0">
      <alignment vertical="center"/>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0" fillId="0" borderId="1" xfId="0" applyBorder="1">
      <alignment vertical="center"/>
    </xf>
    <xf numFmtId="0" fontId="0" fillId="0" borderId="1" xfId="0"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cellXfs>
  <cellStyles count="1">
    <cellStyle name="常规" xfId="0" builtinId="0"/>
  </cellStyles>
  <dxfs count="22">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1"/>
  <sheetViews>
    <sheetView tabSelected="1" workbookViewId="0">
      <selection activeCell="H8" sqref="H8"/>
    </sheetView>
  </sheetViews>
  <sheetFormatPr defaultColWidth="9" defaultRowHeight="27" customHeight="1"/>
  <cols>
    <col min="1" max="1" width="14.375" customWidth="1"/>
    <col min="2" max="2" width="36.375" customWidth="1"/>
    <col min="3" max="3" width="20.375" customWidth="1"/>
  </cols>
  <sheetData>
    <row r="1" spans="1:3" ht="51" customHeight="1">
      <c r="A1" s="7" t="s">
        <v>472</v>
      </c>
      <c r="B1" s="8"/>
      <c r="C1" s="8"/>
    </row>
    <row r="2" spans="1:3" ht="27" customHeight="1">
      <c r="A2" s="1" t="s">
        <v>0</v>
      </c>
      <c r="B2" s="1" t="s">
        <v>1</v>
      </c>
      <c r="C2" s="1" t="s">
        <v>2</v>
      </c>
    </row>
    <row r="3" spans="1:3" ht="27" customHeight="1">
      <c r="A3" s="2">
        <v>14</v>
      </c>
      <c r="B3" s="3" t="s">
        <v>3</v>
      </c>
      <c r="C3" s="2">
        <v>45000</v>
      </c>
    </row>
    <row r="4" spans="1:3" ht="27" customHeight="1">
      <c r="A4" s="2">
        <v>16</v>
      </c>
      <c r="B4" s="3" t="s">
        <v>4</v>
      </c>
      <c r="C4" s="2">
        <v>45000</v>
      </c>
    </row>
    <row r="5" spans="1:3" ht="27" customHeight="1">
      <c r="A5" s="2">
        <v>50</v>
      </c>
      <c r="B5" s="3" t="s">
        <v>5</v>
      </c>
      <c r="C5" s="2">
        <v>30000</v>
      </c>
    </row>
    <row r="6" spans="1:3" ht="27" customHeight="1">
      <c r="A6" s="2">
        <v>64</v>
      </c>
      <c r="B6" s="3" t="s">
        <v>6</v>
      </c>
      <c r="C6" s="2">
        <v>28000</v>
      </c>
    </row>
    <row r="7" spans="1:3" ht="27" customHeight="1">
      <c r="A7" s="2">
        <v>70</v>
      </c>
      <c r="B7" s="3" t="s">
        <v>7</v>
      </c>
      <c r="C7" s="2">
        <v>25000</v>
      </c>
    </row>
    <row r="8" spans="1:3" ht="27" customHeight="1">
      <c r="A8" s="2">
        <v>76</v>
      </c>
      <c r="B8" s="3" t="s">
        <v>8</v>
      </c>
      <c r="C8" s="2">
        <v>25000</v>
      </c>
    </row>
    <row r="9" spans="1:3" ht="27" customHeight="1">
      <c r="A9" s="2">
        <v>87</v>
      </c>
      <c r="B9" s="3" t="s">
        <v>9</v>
      </c>
      <c r="C9" s="2">
        <v>25000</v>
      </c>
    </row>
    <row r="10" spans="1:3" ht="27" customHeight="1">
      <c r="A10" s="2">
        <v>105</v>
      </c>
      <c r="B10" s="3" t="s">
        <v>10</v>
      </c>
      <c r="C10" s="2">
        <v>20000</v>
      </c>
    </row>
    <row r="11" spans="1:3" ht="27" customHeight="1">
      <c r="A11" s="2">
        <v>107</v>
      </c>
      <c r="B11" s="3" t="s">
        <v>11</v>
      </c>
      <c r="C11" s="2">
        <v>20000</v>
      </c>
    </row>
    <row r="12" spans="1:3" ht="27" customHeight="1">
      <c r="A12" s="2">
        <v>127</v>
      </c>
      <c r="B12" s="3" t="s">
        <v>12</v>
      </c>
      <c r="C12" s="2">
        <v>20000</v>
      </c>
    </row>
    <row r="13" spans="1:3" ht="27" customHeight="1">
      <c r="A13" s="2">
        <v>149</v>
      </c>
      <c r="B13" s="3" t="s">
        <v>13</v>
      </c>
      <c r="C13" s="2">
        <v>20000</v>
      </c>
    </row>
    <row r="14" spans="1:3" ht="27" customHeight="1">
      <c r="A14" s="2">
        <v>157</v>
      </c>
      <c r="B14" s="3" t="s">
        <v>14</v>
      </c>
      <c r="C14" s="2">
        <v>20000</v>
      </c>
    </row>
    <row r="15" spans="1:3" ht="27" customHeight="1">
      <c r="A15" s="2">
        <v>165</v>
      </c>
      <c r="B15" s="3" t="s">
        <v>15</v>
      </c>
      <c r="C15" s="2">
        <v>19800</v>
      </c>
    </row>
    <row r="16" spans="1:3" ht="27" customHeight="1">
      <c r="A16" s="2">
        <v>193</v>
      </c>
      <c r="B16" s="3" t="s">
        <v>16</v>
      </c>
      <c r="C16" s="2">
        <v>15000</v>
      </c>
    </row>
    <row r="17" spans="1:3" ht="27" customHeight="1">
      <c r="A17" s="2">
        <v>206</v>
      </c>
      <c r="B17" s="3" t="s">
        <v>17</v>
      </c>
      <c r="C17" s="2">
        <v>15000</v>
      </c>
    </row>
    <row r="18" spans="1:3" ht="27" customHeight="1">
      <c r="A18" s="2">
        <v>222</v>
      </c>
      <c r="B18" s="3" t="s">
        <v>18</v>
      </c>
      <c r="C18" s="2">
        <v>15000</v>
      </c>
    </row>
    <row r="19" spans="1:3" ht="27" customHeight="1">
      <c r="A19" s="2">
        <v>236</v>
      </c>
      <c r="B19" s="3" t="s">
        <v>19</v>
      </c>
      <c r="C19" s="2">
        <v>15000</v>
      </c>
    </row>
    <row r="20" spans="1:3" ht="27" customHeight="1">
      <c r="A20" s="2">
        <v>255</v>
      </c>
      <c r="B20" s="3" t="s">
        <v>20</v>
      </c>
      <c r="C20" s="2">
        <v>15000</v>
      </c>
    </row>
    <row r="21" spans="1:3" ht="27" customHeight="1">
      <c r="A21" s="2">
        <v>261</v>
      </c>
      <c r="B21" s="3" t="s">
        <v>21</v>
      </c>
      <c r="C21" s="2">
        <v>15000</v>
      </c>
    </row>
    <row r="22" spans="1:3" ht="27" customHeight="1">
      <c r="A22" s="2">
        <v>279</v>
      </c>
      <c r="B22" s="3" t="s">
        <v>22</v>
      </c>
      <c r="C22" s="2">
        <v>15000</v>
      </c>
    </row>
    <row r="23" spans="1:3" ht="27" customHeight="1">
      <c r="A23" s="2">
        <v>286</v>
      </c>
      <c r="B23" s="3" t="s">
        <v>23</v>
      </c>
      <c r="C23" s="2">
        <v>15000</v>
      </c>
    </row>
    <row r="24" spans="1:3" ht="27" customHeight="1">
      <c r="A24" s="2">
        <v>303</v>
      </c>
      <c r="B24" s="3" t="s">
        <v>24</v>
      </c>
      <c r="C24" s="2">
        <v>15000</v>
      </c>
    </row>
    <row r="25" spans="1:3" ht="27" customHeight="1">
      <c r="A25" s="2">
        <v>317</v>
      </c>
      <c r="B25" s="3" t="s">
        <v>25</v>
      </c>
      <c r="C25" s="2">
        <v>15000</v>
      </c>
    </row>
    <row r="26" spans="1:3" ht="27" customHeight="1">
      <c r="A26" s="2">
        <v>320</v>
      </c>
      <c r="B26" s="3" t="s">
        <v>26</v>
      </c>
      <c r="C26" s="2">
        <v>15000</v>
      </c>
    </row>
    <row r="27" spans="1:3" ht="27" customHeight="1">
      <c r="A27" s="2">
        <v>325</v>
      </c>
      <c r="B27" s="3" t="s">
        <v>27</v>
      </c>
      <c r="C27" s="2">
        <v>15000</v>
      </c>
    </row>
    <row r="28" spans="1:3" ht="27" customHeight="1">
      <c r="A28" s="2">
        <v>330</v>
      </c>
      <c r="B28" s="3" t="s">
        <v>28</v>
      </c>
      <c r="C28" s="2">
        <v>15000</v>
      </c>
    </row>
    <row r="29" spans="1:3" ht="27" customHeight="1">
      <c r="A29" s="2">
        <v>350</v>
      </c>
      <c r="B29" s="3" t="s">
        <v>29</v>
      </c>
      <c r="C29" s="2">
        <v>15000</v>
      </c>
    </row>
    <row r="30" spans="1:3" ht="27" customHeight="1">
      <c r="A30" s="2">
        <v>361</v>
      </c>
      <c r="B30" s="3" t="s">
        <v>30</v>
      </c>
      <c r="C30" s="2">
        <v>15000</v>
      </c>
    </row>
    <row r="31" spans="1:3" ht="27" customHeight="1">
      <c r="A31" s="2">
        <v>368</v>
      </c>
      <c r="B31" s="3" t="s">
        <v>31</v>
      </c>
      <c r="C31" s="2">
        <v>15000</v>
      </c>
    </row>
    <row r="32" spans="1:3" ht="27" customHeight="1">
      <c r="A32" s="2">
        <v>372</v>
      </c>
      <c r="B32" s="3" t="s">
        <v>32</v>
      </c>
      <c r="C32" s="2">
        <v>15000</v>
      </c>
    </row>
    <row r="33" spans="1:3" ht="27" customHeight="1">
      <c r="A33" s="2">
        <v>379</v>
      </c>
      <c r="B33" s="3" t="s">
        <v>33</v>
      </c>
      <c r="C33" s="2">
        <v>15000</v>
      </c>
    </row>
    <row r="34" spans="1:3" ht="27" customHeight="1">
      <c r="A34" s="2">
        <v>383</v>
      </c>
      <c r="B34" s="3" t="s">
        <v>34</v>
      </c>
      <c r="C34" s="2">
        <v>14900</v>
      </c>
    </row>
    <row r="35" spans="1:3" ht="27" customHeight="1">
      <c r="A35" s="2">
        <v>387</v>
      </c>
      <c r="B35" s="3" t="s">
        <v>35</v>
      </c>
      <c r="C35" s="2">
        <v>14500</v>
      </c>
    </row>
    <row r="36" spans="1:3" ht="27" customHeight="1">
      <c r="A36" s="2">
        <v>406</v>
      </c>
      <c r="B36" s="3" t="s">
        <v>36</v>
      </c>
      <c r="C36" s="2">
        <v>13500</v>
      </c>
    </row>
    <row r="37" spans="1:3" ht="27" customHeight="1">
      <c r="A37" s="2">
        <v>408</v>
      </c>
      <c r="B37" s="3" t="s">
        <v>37</v>
      </c>
      <c r="C37" s="2">
        <v>13500</v>
      </c>
    </row>
    <row r="38" spans="1:3" ht="27" customHeight="1">
      <c r="A38" s="2">
        <v>418</v>
      </c>
      <c r="B38" s="3" t="s">
        <v>38</v>
      </c>
      <c r="C38" s="2">
        <v>12450</v>
      </c>
    </row>
    <row r="39" spans="1:3" ht="27" customHeight="1">
      <c r="A39" s="2">
        <v>423</v>
      </c>
      <c r="B39" s="3" t="s">
        <v>39</v>
      </c>
      <c r="C39" s="2">
        <v>11400</v>
      </c>
    </row>
    <row r="40" spans="1:3" ht="27" customHeight="1">
      <c r="A40" s="2">
        <v>425</v>
      </c>
      <c r="B40" s="3" t="s">
        <v>40</v>
      </c>
      <c r="C40" s="2">
        <v>11000</v>
      </c>
    </row>
    <row r="41" spans="1:3" ht="27" customHeight="1">
      <c r="A41" s="2">
        <v>427</v>
      </c>
      <c r="B41" s="3" t="s">
        <v>41</v>
      </c>
      <c r="C41" s="2">
        <v>10800</v>
      </c>
    </row>
    <row r="42" spans="1:3" ht="27" customHeight="1">
      <c r="A42" s="2">
        <v>435</v>
      </c>
      <c r="B42" s="3" t="s">
        <v>42</v>
      </c>
      <c r="C42" s="2">
        <v>10000</v>
      </c>
    </row>
    <row r="43" spans="1:3" ht="27" customHeight="1">
      <c r="A43" s="2">
        <v>440</v>
      </c>
      <c r="B43" s="3" t="s">
        <v>43</v>
      </c>
      <c r="C43" s="2">
        <v>10000</v>
      </c>
    </row>
    <row r="44" spans="1:3" ht="27" customHeight="1">
      <c r="A44" s="2">
        <v>441</v>
      </c>
      <c r="B44" s="3" t="s">
        <v>44</v>
      </c>
      <c r="C44" s="2">
        <v>10000</v>
      </c>
    </row>
    <row r="45" spans="1:3" ht="27" customHeight="1">
      <c r="A45" s="2">
        <v>446</v>
      </c>
      <c r="B45" s="3" t="s">
        <v>45</v>
      </c>
      <c r="C45" s="2">
        <v>10000</v>
      </c>
    </row>
    <row r="46" spans="1:3" ht="27" customHeight="1">
      <c r="A46" s="2">
        <v>463</v>
      </c>
      <c r="B46" s="3" t="s">
        <v>46</v>
      </c>
      <c r="C46" s="2">
        <v>10000</v>
      </c>
    </row>
    <row r="47" spans="1:3" ht="27" customHeight="1">
      <c r="A47" s="2">
        <v>482</v>
      </c>
      <c r="B47" s="3" t="s">
        <v>47</v>
      </c>
      <c r="C47" s="2">
        <v>10000</v>
      </c>
    </row>
    <row r="48" spans="1:3" ht="27" customHeight="1">
      <c r="A48" s="2">
        <v>484</v>
      </c>
      <c r="B48" s="3" t="s">
        <v>48</v>
      </c>
      <c r="C48" s="2">
        <v>10000</v>
      </c>
    </row>
    <row r="49" spans="1:3" ht="27" customHeight="1">
      <c r="A49" s="2">
        <v>486</v>
      </c>
      <c r="B49" s="3" t="s">
        <v>49</v>
      </c>
      <c r="C49" s="2">
        <v>10000</v>
      </c>
    </row>
    <row r="50" spans="1:3" ht="27" customHeight="1">
      <c r="A50" s="2">
        <v>490</v>
      </c>
      <c r="B50" s="3" t="s">
        <v>50</v>
      </c>
      <c r="C50" s="2">
        <v>10000</v>
      </c>
    </row>
    <row r="51" spans="1:3" ht="27" customHeight="1">
      <c r="A51" s="2">
        <v>494</v>
      </c>
      <c r="B51" s="3" t="s">
        <v>51</v>
      </c>
      <c r="C51" s="2">
        <v>10000</v>
      </c>
    </row>
    <row r="52" spans="1:3" ht="27" customHeight="1">
      <c r="A52" s="2">
        <v>508</v>
      </c>
      <c r="B52" s="3" t="s">
        <v>52</v>
      </c>
      <c r="C52" s="2">
        <v>10000</v>
      </c>
    </row>
    <row r="53" spans="1:3" ht="27" customHeight="1">
      <c r="A53" s="2">
        <v>517</v>
      </c>
      <c r="B53" s="3" t="s">
        <v>53</v>
      </c>
      <c r="C53" s="2">
        <v>10000</v>
      </c>
    </row>
    <row r="54" spans="1:3" ht="27" customHeight="1">
      <c r="A54" s="2">
        <v>518</v>
      </c>
      <c r="B54" s="3" t="s">
        <v>54</v>
      </c>
      <c r="C54" s="2">
        <v>10000</v>
      </c>
    </row>
    <row r="55" spans="1:3" ht="27" customHeight="1">
      <c r="A55" s="2">
        <v>521</v>
      </c>
      <c r="B55" s="3" t="s">
        <v>55</v>
      </c>
      <c r="C55" s="2">
        <v>10000</v>
      </c>
    </row>
    <row r="56" spans="1:3" ht="27" customHeight="1">
      <c r="A56" s="2">
        <v>548</v>
      </c>
      <c r="B56" s="3" t="s">
        <v>56</v>
      </c>
      <c r="C56" s="2">
        <v>10000</v>
      </c>
    </row>
    <row r="57" spans="1:3" ht="27" customHeight="1">
      <c r="A57" s="2">
        <v>558</v>
      </c>
      <c r="B57" s="3" t="s">
        <v>57</v>
      </c>
      <c r="C57" s="2">
        <v>10000</v>
      </c>
    </row>
    <row r="58" spans="1:3" ht="27" customHeight="1">
      <c r="A58" s="2">
        <v>562</v>
      </c>
      <c r="B58" s="3" t="s">
        <v>58</v>
      </c>
      <c r="C58" s="2">
        <v>10000</v>
      </c>
    </row>
    <row r="59" spans="1:3" ht="27" customHeight="1">
      <c r="A59" s="2">
        <v>563</v>
      </c>
      <c r="B59" s="3" t="s">
        <v>59</v>
      </c>
      <c r="C59" s="2">
        <v>10000</v>
      </c>
    </row>
    <row r="60" spans="1:3" ht="27" customHeight="1">
      <c r="A60" s="2">
        <v>568</v>
      </c>
      <c r="B60" s="3" t="s">
        <v>60</v>
      </c>
      <c r="C60" s="2">
        <v>10000</v>
      </c>
    </row>
    <row r="61" spans="1:3" ht="27" customHeight="1">
      <c r="A61" s="2">
        <v>572</v>
      </c>
      <c r="B61" s="3" t="s">
        <v>61</v>
      </c>
      <c r="C61" s="2">
        <v>10000</v>
      </c>
    </row>
    <row r="62" spans="1:3" ht="27" customHeight="1">
      <c r="A62" s="2">
        <v>590</v>
      </c>
      <c r="B62" s="3" t="s">
        <v>62</v>
      </c>
      <c r="C62" s="2">
        <v>10000</v>
      </c>
    </row>
    <row r="63" spans="1:3" ht="27" customHeight="1">
      <c r="A63" s="2">
        <v>604</v>
      </c>
      <c r="B63" s="3" t="s">
        <v>63</v>
      </c>
      <c r="C63" s="2">
        <v>10000</v>
      </c>
    </row>
    <row r="64" spans="1:3" ht="27" customHeight="1">
      <c r="A64" s="2">
        <v>613</v>
      </c>
      <c r="B64" s="3" t="s">
        <v>64</v>
      </c>
      <c r="C64" s="2">
        <v>10000</v>
      </c>
    </row>
    <row r="65" spans="1:3" ht="27" customHeight="1">
      <c r="A65" s="2">
        <v>625</v>
      </c>
      <c r="B65" s="3" t="s">
        <v>65</v>
      </c>
      <c r="C65" s="2">
        <v>10000</v>
      </c>
    </row>
    <row r="66" spans="1:3" ht="27" customHeight="1">
      <c r="A66" s="2">
        <v>639</v>
      </c>
      <c r="B66" s="3" t="s">
        <v>66</v>
      </c>
      <c r="C66" s="2">
        <v>10000</v>
      </c>
    </row>
    <row r="67" spans="1:3" ht="27" customHeight="1">
      <c r="A67" s="2">
        <v>653</v>
      </c>
      <c r="B67" s="3" t="s">
        <v>67</v>
      </c>
      <c r="C67" s="2">
        <v>10000</v>
      </c>
    </row>
    <row r="68" spans="1:3" ht="27" customHeight="1">
      <c r="A68" s="2">
        <v>677</v>
      </c>
      <c r="B68" s="3" t="s">
        <v>68</v>
      </c>
      <c r="C68" s="2">
        <v>10000</v>
      </c>
    </row>
    <row r="69" spans="1:3" ht="27" customHeight="1">
      <c r="A69" s="2">
        <v>678</v>
      </c>
      <c r="B69" s="3" t="s">
        <v>69</v>
      </c>
      <c r="C69" s="2">
        <v>10000</v>
      </c>
    </row>
    <row r="70" spans="1:3" ht="27" customHeight="1">
      <c r="A70" s="2">
        <v>683</v>
      </c>
      <c r="B70" s="3" t="s">
        <v>70</v>
      </c>
      <c r="C70" s="2">
        <v>10000</v>
      </c>
    </row>
    <row r="71" spans="1:3" ht="27" customHeight="1">
      <c r="A71" s="2">
        <v>688</v>
      </c>
      <c r="B71" s="3" t="s">
        <v>71</v>
      </c>
      <c r="C71" s="2">
        <v>10000</v>
      </c>
    </row>
    <row r="72" spans="1:3" ht="27" customHeight="1">
      <c r="A72" s="2">
        <v>693</v>
      </c>
      <c r="B72" s="3" t="s">
        <v>72</v>
      </c>
      <c r="C72" s="2">
        <v>10000</v>
      </c>
    </row>
    <row r="73" spans="1:3" ht="27" customHeight="1">
      <c r="A73" s="2">
        <v>706</v>
      </c>
      <c r="B73" s="3" t="s">
        <v>73</v>
      </c>
      <c r="C73" s="2">
        <v>10000</v>
      </c>
    </row>
    <row r="74" spans="1:3" ht="27" customHeight="1">
      <c r="A74" s="2">
        <v>708</v>
      </c>
      <c r="B74" s="3" t="s">
        <v>74</v>
      </c>
      <c r="C74" s="2">
        <v>10000</v>
      </c>
    </row>
    <row r="75" spans="1:3" ht="27" customHeight="1">
      <c r="A75" s="2">
        <v>721</v>
      </c>
      <c r="B75" s="3" t="s">
        <v>75</v>
      </c>
      <c r="C75" s="2">
        <v>10000</v>
      </c>
    </row>
    <row r="76" spans="1:3" ht="27" customHeight="1">
      <c r="A76" s="2">
        <v>724</v>
      </c>
      <c r="B76" s="3" t="s">
        <v>76</v>
      </c>
      <c r="C76" s="2">
        <v>10000</v>
      </c>
    </row>
    <row r="77" spans="1:3" ht="27" customHeight="1">
      <c r="A77" s="2">
        <v>730</v>
      </c>
      <c r="B77" s="3" t="s">
        <v>77</v>
      </c>
      <c r="C77" s="2">
        <v>10000</v>
      </c>
    </row>
    <row r="78" spans="1:3" ht="27" customHeight="1">
      <c r="A78" s="2">
        <v>743</v>
      </c>
      <c r="B78" s="3" t="s">
        <v>78</v>
      </c>
      <c r="C78" s="2">
        <v>10000</v>
      </c>
    </row>
    <row r="79" spans="1:3" ht="27" customHeight="1">
      <c r="A79" s="2">
        <v>746</v>
      </c>
      <c r="B79" s="3" t="s">
        <v>79</v>
      </c>
      <c r="C79" s="2">
        <v>10000</v>
      </c>
    </row>
    <row r="80" spans="1:3" ht="27" customHeight="1">
      <c r="A80" s="2">
        <v>755</v>
      </c>
      <c r="B80" s="3" t="s">
        <v>80</v>
      </c>
      <c r="C80" s="2">
        <v>10000</v>
      </c>
    </row>
    <row r="81" spans="1:3" ht="27" customHeight="1">
      <c r="A81" s="2">
        <v>763</v>
      </c>
      <c r="B81" s="3" t="s">
        <v>81</v>
      </c>
      <c r="C81" s="2">
        <v>10000</v>
      </c>
    </row>
    <row r="82" spans="1:3" ht="27" customHeight="1">
      <c r="A82" s="2">
        <v>764</v>
      </c>
      <c r="B82" s="3" t="s">
        <v>82</v>
      </c>
      <c r="C82" s="2">
        <v>10000</v>
      </c>
    </row>
    <row r="83" spans="1:3" ht="27" customHeight="1">
      <c r="A83" s="2">
        <v>795</v>
      </c>
      <c r="B83" s="3" t="s">
        <v>83</v>
      </c>
      <c r="C83" s="2">
        <v>10000</v>
      </c>
    </row>
    <row r="84" spans="1:3" ht="27" customHeight="1">
      <c r="A84" s="2">
        <v>803</v>
      </c>
      <c r="B84" s="3" t="s">
        <v>84</v>
      </c>
      <c r="C84" s="2">
        <v>10000</v>
      </c>
    </row>
    <row r="85" spans="1:3" ht="27" customHeight="1">
      <c r="A85" s="2">
        <v>821</v>
      </c>
      <c r="B85" s="3" t="s">
        <v>85</v>
      </c>
      <c r="C85" s="2">
        <v>10000</v>
      </c>
    </row>
    <row r="86" spans="1:3" ht="27" customHeight="1">
      <c r="A86" s="2">
        <v>836</v>
      </c>
      <c r="B86" s="3" t="s">
        <v>86</v>
      </c>
      <c r="C86" s="2">
        <v>10000</v>
      </c>
    </row>
    <row r="87" spans="1:3" ht="27" customHeight="1">
      <c r="A87" s="2">
        <v>858</v>
      </c>
      <c r="B87" s="3" t="s">
        <v>87</v>
      </c>
      <c r="C87" s="2">
        <v>10000</v>
      </c>
    </row>
    <row r="88" spans="1:3" ht="27" customHeight="1">
      <c r="A88" s="2">
        <v>882</v>
      </c>
      <c r="B88" s="3" t="s">
        <v>88</v>
      </c>
      <c r="C88" s="2">
        <v>10000</v>
      </c>
    </row>
    <row r="89" spans="1:3" ht="27" customHeight="1">
      <c r="A89" s="2">
        <v>883</v>
      </c>
      <c r="B89" s="3" t="s">
        <v>89</v>
      </c>
      <c r="C89" s="2">
        <v>10000</v>
      </c>
    </row>
    <row r="90" spans="1:3" ht="27" customHeight="1">
      <c r="A90" s="2">
        <v>886</v>
      </c>
      <c r="B90" s="3" t="s">
        <v>90</v>
      </c>
      <c r="C90" s="2">
        <v>10000</v>
      </c>
    </row>
    <row r="91" spans="1:3" ht="27" customHeight="1">
      <c r="A91" s="2">
        <v>906</v>
      </c>
      <c r="B91" s="3" t="s">
        <v>91</v>
      </c>
      <c r="C91" s="2">
        <v>10000</v>
      </c>
    </row>
    <row r="92" spans="1:3" ht="27" customHeight="1">
      <c r="A92" s="2">
        <v>911</v>
      </c>
      <c r="B92" s="3" t="s">
        <v>92</v>
      </c>
      <c r="C92" s="2">
        <v>10000</v>
      </c>
    </row>
    <row r="93" spans="1:3" ht="27" customHeight="1">
      <c r="A93" s="2">
        <v>915</v>
      </c>
      <c r="B93" s="3" t="s">
        <v>93</v>
      </c>
      <c r="C93" s="2">
        <v>10000</v>
      </c>
    </row>
    <row r="94" spans="1:3" ht="27" customHeight="1">
      <c r="A94" s="2">
        <v>918</v>
      </c>
      <c r="B94" s="3" t="s">
        <v>94</v>
      </c>
      <c r="C94" s="2">
        <v>10000</v>
      </c>
    </row>
    <row r="95" spans="1:3" ht="27" customHeight="1">
      <c r="A95" s="2">
        <v>922</v>
      </c>
      <c r="B95" s="3" t="s">
        <v>95</v>
      </c>
      <c r="C95" s="2">
        <v>10000</v>
      </c>
    </row>
    <row r="96" spans="1:3" ht="27" customHeight="1">
      <c r="A96" s="2">
        <v>926</v>
      </c>
      <c r="B96" s="3" t="s">
        <v>96</v>
      </c>
      <c r="C96" s="2">
        <v>10000</v>
      </c>
    </row>
    <row r="97" spans="1:3" ht="27" customHeight="1">
      <c r="A97" s="2">
        <v>927</v>
      </c>
      <c r="B97" s="3" t="s">
        <v>97</v>
      </c>
      <c r="C97" s="2">
        <v>10000</v>
      </c>
    </row>
    <row r="98" spans="1:3" ht="27" customHeight="1">
      <c r="A98" s="2">
        <v>942</v>
      </c>
      <c r="B98" s="3" t="s">
        <v>98</v>
      </c>
      <c r="C98" s="2">
        <v>10000</v>
      </c>
    </row>
    <row r="99" spans="1:3" ht="27" customHeight="1">
      <c r="A99" s="2">
        <v>943</v>
      </c>
      <c r="B99" s="3" t="s">
        <v>99</v>
      </c>
      <c r="C99" s="2">
        <v>10000</v>
      </c>
    </row>
    <row r="100" spans="1:3" ht="27" customHeight="1">
      <c r="A100" s="2">
        <v>954</v>
      </c>
      <c r="B100" s="3" t="s">
        <v>100</v>
      </c>
      <c r="C100" s="2">
        <v>10000</v>
      </c>
    </row>
    <row r="101" spans="1:3" ht="27" customHeight="1">
      <c r="A101" s="2">
        <v>955</v>
      </c>
      <c r="B101" s="3" t="s">
        <v>101</v>
      </c>
      <c r="C101" s="2">
        <v>10000</v>
      </c>
    </row>
    <row r="102" spans="1:3" ht="27" customHeight="1">
      <c r="A102" s="2">
        <v>956</v>
      </c>
      <c r="B102" s="3" t="s">
        <v>102</v>
      </c>
      <c r="C102" s="2">
        <v>10000</v>
      </c>
    </row>
    <row r="103" spans="1:3" ht="27" customHeight="1">
      <c r="A103" s="2">
        <v>960</v>
      </c>
      <c r="B103" s="3" t="s">
        <v>103</v>
      </c>
      <c r="C103" s="2">
        <v>10000</v>
      </c>
    </row>
    <row r="104" spans="1:3" ht="27" customHeight="1">
      <c r="A104" s="2">
        <v>968</v>
      </c>
      <c r="B104" s="3" t="s">
        <v>104</v>
      </c>
      <c r="C104" s="2">
        <v>10000</v>
      </c>
    </row>
    <row r="105" spans="1:3" ht="27" customHeight="1">
      <c r="A105" s="2">
        <v>985</v>
      </c>
      <c r="B105" s="3" t="s">
        <v>105</v>
      </c>
      <c r="C105" s="2">
        <v>10000</v>
      </c>
    </row>
    <row r="106" spans="1:3" ht="27" customHeight="1">
      <c r="A106" s="2">
        <v>987</v>
      </c>
      <c r="B106" s="3" t="s">
        <v>106</v>
      </c>
      <c r="C106" s="2">
        <v>10000</v>
      </c>
    </row>
    <row r="107" spans="1:3" ht="27" customHeight="1">
      <c r="A107" s="2">
        <v>990</v>
      </c>
      <c r="B107" s="3" t="s">
        <v>107</v>
      </c>
      <c r="C107" s="2">
        <v>10000</v>
      </c>
    </row>
    <row r="108" spans="1:3" ht="27" customHeight="1">
      <c r="A108" s="2">
        <v>995</v>
      </c>
      <c r="B108" s="3" t="s">
        <v>108</v>
      </c>
      <c r="C108" s="2">
        <v>10000</v>
      </c>
    </row>
    <row r="109" spans="1:3" ht="27" customHeight="1">
      <c r="A109" s="2">
        <v>996</v>
      </c>
      <c r="B109" s="3" t="s">
        <v>109</v>
      </c>
      <c r="C109" s="2">
        <v>10000</v>
      </c>
    </row>
    <row r="110" spans="1:3" ht="27" customHeight="1">
      <c r="A110" s="2">
        <v>1015</v>
      </c>
      <c r="B110" s="3" t="s">
        <v>110</v>
      </c>
      <c r="C110" s="2">
        <v>10000</v>
      </c>
    </row>
    <row r="111" spans="1:3" ht="27" customHeight="1">
      <c r="A111" s="2">
        <v>1017</v>
      </c>
      <c r="B111" s="3" t="s">
        <v>111</v>
      </c>
      <c r="C111" s="2">
        <v>10000</v>
      </c>
    </row>
    <row r="112" spans="1:3" ht="27" customHeight="1">
      <c r="A112" s="2">
        <v>1040</v>
      </c>
      <c r="B112" s="3" t="s">
        <v>112</v>
      </c>
      <c r="C112" s="2">
        <v>10000</v>
      </c>
    </row>
    <row r="113" spans="1:3" ht="27" customHeight="1">
      <c r="A113" s="2">
        <v>1042</v>
      </c>
      <c r="B113" s="3" t="s">
        <v>113</v>
      </c>
      <c r="C113" s="2">
        <v>10000</v>
      </c>
    </row>
    <row r="114" spans="1:3" ht="27" customHeight="1">
      <c r="A114" s="2">
        <v>1045</v>
      </c>
      <c r="B114" s="3" t="s">
        <v>114</v>
      </c>
      <c r="C114" s="2">
        <v>10000</v>
      </c>
    </row>
    <row r="115" spans="1:3" ht="27" customHeight="1">
      <c r="A115" s="2">
        <v>1052</v>
      </c>
      <c r="B115" s="3" t="s">
        <v>115</v>
      </c>
      <c r="C115" s="2">
        <v>10000</v>
      </c>
    </row>
    <row r="116" spans="1:3" ht="27" customHeight="1">
      <c r="A116" s="2">
        <v>1063</v>
      </c>
      <c r="B116" s="3" t="s">
        <v>116</v>
      </c>
      <c r="C116" s="2">
        <v>10000</v>
      </c>
    </row>
    <row r="117" spans="1:3" ht="27" customHeight="1">
      <c r="A117" s="2">
        <v>1077</v>
      </c>
      <c r="B117" s="3" t="s">
        <v>117</v>
      </c>
      <c r="C117" s="2">
        <v>10000</v>
      </c>
    </row>
    <row r="118" spans="1:3" ht="27" customHeight="1">
      <c r="A118" s="2">
        <v>1078</v>
      </c>
      <c r="B118" s="3" t="s">
        <v>118</v>
      </c>
      <c r="C118" s="2">
        <v>10000</v>
      </c>
    </row>
    <row r="119" spans="1:3" ht="27" customHeight="1">
      <c r="A119" s="2">
        <v>1092</v>
      </c>
      <c r="B119" s="3" t="s">
        <v>119</v>
      </c>
      <c r="C119" s="2">
        <v>10000</v>
      </c>
    </row>
    <row r="120" spans="1:3" ht="27" customHeight="1">
      <c r="A120" s="2">
        <v>1099</v>
      </c>
      <c r="B120" s="3" t="s">
        <v>120</v>
      </c>
      <c r="C120" s="2">
        <v>10000</v>
      </c>
    </row>
    <row r="121" spans="1:3" ht="27" customHeight="1">
      <c r="A121" s="2">
        <v>1102</v>
      </c>
      <c r="B121" s="3" t="s">
        <v>121</v>
      </c>
      <c r="C121" s="2">
        <v>10000</v>
      </c>
    </row>
    <row r="122" spans="1:3" ht="27" customHeight="1">
      <c r="A122" s="2">
        <v>1119</v>
      </c>
      <c r="B122" s="3" t="s">
        <v>122</v>
      </c>
      <c r="C122" s="2">
        <v>10000</v>
      </c>
    </row>
    <row r="123" spans="1:3" ht="27" customHeight="1">
      <c r="A123" s="2">
        <v>1122</v>
      </c>
      <c r="B123" s="3" t="s">
        <v>123</v>
      </c>
      <c r="C123" s="2">
        <v>10000</v>
      </c>
    </row>
    <row r="124" spans="1:3" ht="27" customHeight="1">
      <c r="A124" s="2">
        <v>1130</v>
      </c>
      <c r="B124" s="3" t="s">
        <v>124</v>
      </c>
      <c r="C124" s="2">
        <v>10000</v>
      </c>
    </row>
    <row r="125" spans="1:3" ht="27" customHeight="1">
      <c r="A125" s="2">
        <v>1140</v>
      </c>
      <c r="B125" s="3" t="s">
        <v>125</v>
      </c>
      <c r="C125" s="2">
        <v>10000</v>
      </c>
    </row>
    <row r="126" spans="1:3" ht="27" customHeight="1">
      <c r="A126" s="2">
        <v>1160</v>
      </c>
      <c r="B126" s="3" t="s">
        <v>126</v>
      </c>
      <c r="C126" s="2">
        <v>9600</v>
      </c>
    </row>
    <row r="127" spans="1:3" ht="27" customHeight="1">
      <c r="A127" s="2">
        <v>1166</v>
      </c>
      <c r="B127" s="3" t="s">
        <v>127</v>
      </c>
      <c r="C127" s="2">
        <v>9580</v>
      </c>
    </row>
    <row r="128" spans="1:3" ht="27" customHeight="1">
      <c r="A128" s="2">
        <v>1168</v>
      </c>
      <c r="B128" s="3" t="s">
        <v>128</v>
      </c>
      <c r="C128" s="2">
        <v>9500</v>
      </c>
    </row>
    <row r="129" spans="1:3" ht="27" customHeight="1">
      <c r="A129" s="2">
        <v>1176</v>
      </c>
      <c r="B129" s="3" t="s">
        <v>129</v>
      </c>
      <c r="C129" s="2">
        <v>9500</v>
      </c>
    </row>
    <row r="130" spans="1:3" ht="27" customHeight="1">
      <c r="A130" s="2">
        <v>1178</v>
      </c>
      <c r="B130" s="3" t="s">
        <v>130</v>
      </c>
      <c r="C130" s="2">
        <v>9450</v>
      </c>
    </row>
    <row r="131" spans="1:3" ht="27" customHeight="1">
      <c r="A131" s="2">
        <v>1188</v>
      </c>
      <c r="B131" s="3" t="s">
        <v>131</v>
      </c>
      <c r="C131" s="2">
        <v>9000</v>
      </c>
    </row>
    <row r="132" spans="1:3" ht="27" customHeight="1">
      <c r="A132" s="2">
        <v>1191</v>
      </c>
      <c r="B132" s="3" t="s">
        <v>132</v>
      </c>
      <c r="C132" s="2">
        <v>9000</v>
      </c>
    </row>
    <row r="133" spans="1:3" ht="27" customHeight="1">
      <c r="A133" s="2">
        <v>1203</v>
      </c>
      <c r="B133" s="3" t="s">
        <v>133</v>
      </c>
      <c r="C133" s="2">
        <v>8600</v>
      </c>
    </row>
    <row r="134" spans="1:3" ht="27" customHeight="1">
      <c r="A134" s="2">
        <v>1206</v>
      </c>
      <c r="B134" s="3" t="s">
        <v>134</v>
      </c>
      <c r="C134" s="2">
        <v>8400</v>
      </c>
    </row>
    <row r="135" spans="1:3" ht="27" customHeight="1">
      <c r="A135" s="2">
        <v>1214</v>
      </c>
      <c r="B135" s="3" t="s">
        <v>135</v>
      </c>
      <c r="C135" s="2">
        <v>8200</v>
      </c>
    </row>
    <row r="136" spans="1:3" ht="27" customHeight="1">
      <c r="A136" s="2">
        <v>1229</v>
      </c>
      <c r="B136" s="3" t="s">
        <v>136</v>
      </c>
      <c r="C136" s="2">
        <v>7900</v>
      </c>
    </row>
    <row r="137" spans="1:3" ht="27" customHeight="1">
      <c r="A137" s="2">
        <v>1232</v>
      </c>
      <c r="B137" s="3" t="s">
        <v>137</v>
      </c>
      <c r="C137" s="2">
        <v>7600</v>
      </c>
    </row>
    <row r="138" spans="1:3" ht="27" customHeight="1">
      <c r="A138" s="2">
        <v>1242</v>
      </c>
      <c r="B138" s="3" t="s">
        <v>138</v>
      </c>
      <c r="C138" s="2">
        <v>7000</v>
      </c>
    </row>
    <row r="139" spans="1:3" ht="27" customHeight="1">
      <c r="A139" s="2">
        <v>1247</v>
      </c>
      <c r="B139" s="3" t="s">
        <v>139</v>
      </c>
      <c r="C139" s="2">
        <v>6720</v>
      </c>
    </row>
    <row r="140" spans="1:3" ht="27" customHeight="1">
      <c r="A140" s="2">
        <v>1251</v>
      </c>
      <c r="B140" s="3" t="s">
        <v>140</v>
      </c>
      <c r="C140" s="2">
        <v>6600</v>
      </c>
    </row>
    <row r="141" spans="1:3" ht="27" customHeight="1">
      <c r="A141" s="2">
        <v>1254</v>
      </c>
      <c r="B141" s="3" t="s">
        <v>141</v>
      </c>
      <c r="C141" s="2">
        <v>6300</v>
      </c>
    </row>
    <row r="142" spans="1:3" ht="27" customHeight="1">
      <c r="A142" s="2">
        <v>1256</v>
      </c>
      <c r="B142" s="3" t="s">
        <v>142</v>
      </c>
      <c r="C142" s="2">
        <v>6000</v>
      </c>
    </row>
    <row r="143" spans="1:3" ht="27" customHeight="1">
      <c r="A143" s="2">
        <v>1261</v>
      </c>
      <c r="B143" s="3" t="s">
        <v>143</v>
      </c>
      <c r="C143" s="2">
        <v>6000</v>
      </c>
    </row>
    <row r="144" spans="1:3" ht="27" customHeight="1">
      <c r="A144" s="2">
        <v>1263</v>
      </c>
      <c r="B144" s="3" t="s">
        <v>144</v>
      </c>
      <c r="C144" s="2">
        <v>6000</v>
      </c>
    </row>
    <row r="145" spans="1:3" ht="27" customHeight="1">
      <c r="A145" s="2">
        <v>1268</v>
      </c>
      <c r="B145" s="3" t="s">
        <v>145</v>
      </c>
      <c r="C145" s="2">
        <v>5410</v>
      </c>
    </row>
    <row r="146" spans="1:3" ht="27" customHeight="1">
      <c r="A146" s="2">
        <v>1282</v>
      </c>
      <c r="B146" s="3" t="s">
        <v>146</v>
      </c>
      <c r="C146" s="2">
        <v>5000</v>
      </c>
    </row>
    <row r="147" spans="1:3" ht="27" customHeight="1">
      <c r="A147" s="2">
        <v>1299</v>
      </c>
      <c r="B147" s="3" t="s">
        <v>147</v>
      </c>
      <c r="C147" s="2">
        <v>5000</v>
      </c>
    </row>
    <row r="148" spans="1:3" ht="27" customHeight="1">
      <c r="A148" s="2">
        <v>1320</v>
      </c>
      <c r="B148" s="3" t="s">
        <v>148</v>
      </c>
      <c r="C148" s="2">
        <v>5000</v>
      </c>
    </row>
    <row r="149" spans="1:3" ht="27" customHeight="1">
      <c r="A149" s="2">
        <v>1326</v>
      </c>
      <c r="B149" s="3" t="s">
        <v>149</v>
      </c>
      <c r="C149" s="2">
        <v>5000</v>
      </c>
    </row>
    <row r="150" spans="1:3" ht="27" customHeight="1">
      <c r="A150" s="2">
        <v>1335</v>
      </c>
      <c r="B150" s="3" t="s">
        <v>150</v>
      </c>
      <c r="C150" s="2">
        <v>5000</v>
      </c>
    </row>
    <row r="151" spans="1:3" ht="27" customHeight="1">
      <c r="A151" s="2">
        <v>1341</v>
      </c>
      <c r="B151" s="3" t="s">
        <v>151</v>
      </c>
      <c r="C151" s="2">
        <v>5000</v>
      </c>
    </row>
    <row r="152" spans="1:3" ht="27" customHeight="1">
      <c r="A152" s="2">
        <v>1345</v>
      </c>
      <c r="B152" s="3" t="s">
        <v>152</v>
      </c>
      <c r="C152" s="2">
        <v>5000</v>
      </c>
    </row>
    <row r="153" spans="1:3" ht="27" customHeight="1">
      <c r="A153" s="2">
        <v>1349</v>
      </c>
      <c r="B153" s="3" t="s">
        <v>153</v>
      </c>
      <c r="C153" s="2">
        <v>5000</v>
      </c>
    </row>
    <row r="154" spans="1:3" ht="27" customHeight="1">
      <c r="A154" s="2">
        <v>1350</v>
      </c>
      <c r="B154" s="3" t="s">
        <v>154</v>
      </c>
      <c r="C154" s="2">
        <v>5000</v>
      </c>
    </row>
    <row r="155" spans="1:3" ht="27" customHeight="1">
      <c r="A155" s="2">
        <v>1352</v>
      </c>
      <c r="B155" s="4" t="s">
        <v>155</v>
      </c>
      <c r="C155" s="2">
        <v>5000</v>
      </c>
    </row>
    <row r="156" spans="1:3" ht="27" customHeight="1">
      <c r="A156" s="2">
        <v>1359</v>
      </c>
      <c r="B156" s="3" t="s">
        <v>156</v>
      </c>
      <c r="C156" s="2">
        <v>5000</v>
      </c>
    </row>
    <row r="157" spans="1:3" ht="27" customHeight="1">
      <c r="A157" s="2">
        <v>1361</v>
      </c>
      <c r="B157" s="3" t="s">
        <v>157</v>
      </c>
      <c r="C157" s="2">
        <v>5000</v>
      </c>
    </row>
    <row r="158" spans="1:3" ht="27" customHeight="1">
      <c r="A158" s="2">
        <v>1364</v>
      </c>
      <c r="B158" s="3" t="s">
        <v>158</v>
      </c>
      <c r="C158" s="2">
        <v>5000</v>
      </c>
    </row>
    <row r="159" spans="1:3" ht="27" customHeight="1">
      <c r="A159" s="2">
        <v>1369</v>
      </c>
      <c r="B159" s="3" t="s">
        <v>159</v>
      </c>
      <c r="C159" s="2">
        <v>5000</v>
      </c>
    </row>
    <row r="160" spans="1:3" ht="27" customHeight="1">
      <c r="A160" s="2">
        <v>1382</v>
      </c>
      <c r="B160" s="3" t="s">
        <v>160</v>
      </c>
      <c r="C160" s="2">
        <v>5000</v>
      </c>
    </row>
    <row r="161" spans="1:3" ht="27" customHeight="1">
      <c r="A161" s="2">
        <v>1396</v>
      </c>
      <c r="B161" s="3" t="s">
        <v>161</v>
      </c>
      <c r="C161" s="2">
        <v>5000</v>
      </c>
    </row>
    <row r="162" spans="1:3" ht="27" customHeight="1">
      <c r="A162" s="2">
        <v>1412</v>
      </c>
      <c r="B162" s="3" t="s">
        <v>162</v>
      </c>
      <c r="C162" s="2">
        <v>5000</v>
      </c>
    </row>
    <row r="163" spans="1:3" ht="27" customHeight="1">
      <c r="A163" s="2">
        <v>1416</v>
      </c>
      <c r="B163" s="3" t="s">
        <v>163</v>
      </c>
      <c r="C163" s="2">
        <v>5000</v>
      </c>
    </row>
    <row r="164" spans="1:3" ht="27" customHeight="1">
      <c r="A164" s="2">
        <v>1440</v>
      </c>
      <c r="B164" s="3" t="s">
        <v>164</v>
      </c>
      <c r="C164" s="2">
        <v>5000</v>
      </c>
    </row>
    <row r="165" spans="1:3" ht="27" customHeight="1">
      <c r="A165" s="2">
        <v>1453</v>
      </c>
      <c r="B165" s="3" t="s">
        <v>165</v>
      </c>
      <c r="C165" s="2">
        <v>5000</v>
      </c>
    </row>
    <row r="166" spans="1:3" ht="27" customHeight="1">
      <c r="A166" s="2">
        <v>1459</v>
      </c>
      <c r="B166" s="3" t="s">
        <v>166</v>
      </c>
      <c r="C166" s="2">
        <v>5000</v>
      </c>
    </row>
    <row r="167" spans="1:3" ht="27" customHeight="1">
      <c r="A167" s="2">
        <v>1465</v>
      </c>
      <c r="B167" s="3" t="s">
        <v>167</v>
      </c>
      <c r="C167" s="2">
        <v>5000</v>
      </c>
    </row>
    <row r="168" spans="1:3" ht="27" customHeight="1">
      <c r="A168" s="2">
        <v>1467</v>
      </c>
      <c r="B168" s="3" t="s">
        <v>168</v>
      </c>
      <c r="C168" s="2">
        <v>5000</v>
      </c>
    </row>
    <row r="169" spans="1:3" ht="27" customHeight="1">
      <c r="A169" s="2">
        <v>1472</v>
      </c>
      <c r="B169" s="3" t="s">
        <v>169</v>
      </c>
      <c r="C169" s="2">
        <v>5000</v>
      </c>
    </row>
    <row r="170" spans="1:3" ht="27" customHeight="1">
      <c r="A170" s="2">
        <v>1484</v>
      </c>
      <c r="B170" s="3" t="s">
        <v>170</v>
      </c>
      <c r="C170" s="2">
        <v>5000</v>
      </c>
    </row>
    <row r="171" spans="1:3" ht="27" customHeight="1">
      <c r="A171" s="2">
        <v>1493</v>
      </c>
      <c r="B171" s="3" t="s">
        <v>171</v>
      </c>
      <c r="C171" s="2">
        <v>5000</v>
      </c>
    </row>
    <row r="172" spans="1:3" ht="27" customHeight="1">
      <c r="A172" s="2">
        <v>1495</v>
      </c>
      <c r="B172" s="3" t="s">
        <v>172</v>
      </c>
      <c r="C172" s="2">
        <v>5000</v>
      </c>
    </row>
    <row r="173" spans="1:3" ht="27" customHeight="1">
      <c r="A173" s="2">
        <v>1499</v>
      </c>
      <c r="B173" s="3" t="s">
        <v>173</v>
      </c>
      <c r="C173" s="2">
        <v>5000</v>
      </c>
    </row>
    <row r="174" spans="1:3" ht="27" customHeight="1">
      <c r="A174" s="2">
        <v>1507</v>
      </c>
      <c r="B174" s="3" t="s">
        <v>174</v>
      </c>
      <c r="C174" s="2">
        <v>5000</v>
      </c>
    </row>
    <row r="175" spans="1:3" ht="27" customHeight="1">
      <c r="A175" s="2">
        <v>1512</v>
      </c>
      <c r="B175" s="3" t="s">
        <v>175</v>
      </c>
      <c r="C175" s="2">
        <v>5000</v>
      </c>
    </row>
    <row r="176" spans="1:3" ht="27" customHeight="1">
      <c r="A176" s="2">
        <v>1513</v>
      </c>
      <c r="B176" s="3" t="s">
        <v>176</v>
      </c>
      <c r="C176" s="2">
        <v>5000</v>
      </c>
    </row>
    <row r="177" spans="1:3" ht="27" customHeight="1">
      <c r="A177" s="2">
        <v>1515</v>
      </c>
      <c r="B177" s="3" t="s">
        <v>177</v>
      </c>
      <c r="C177" s="2">
        <v>5000</v>
      </c>
    </row>
    <row r="178" spans="1:3" ht="27" customHeight="1">
      <c r="A178" s="2">
        <v>1523</v>
      </c>
      <c r="B178" s="3" t="s">
        <v>178</v>
      </c>
      <c r="C178" s="2">
        <v>5000</v>
      </c>
    </row>
    <row r="179" spans="1:3" ht="27" customHeight="1">
      <c r="A179" s="2">
        <v>1533</v>
      </c>
      <c r="B179" s="3" t="s">
        <v>179</v>
      </c>
      <c r="C179" s="2">
        <v>5000</v>
      </c>
    </row>
    <row r="180" spans="1:3" ht="27" customHeight="1">
      <c r="A180" s="2">
        <v>1551</v>
      </c>
      <c r="B180" s="3" t="s">
        <v>180</v>
      </c>
      <c r="C180" s="2">
        <v>5000</v>
      </c>
    </row>
    <row r="181" spans="1:3" ht="27" customHeight="1">
      <c r="A181" s="2">
        <v>1554</v>
      </c>
      <c r="B181" s="3" t="s">
        <v>181</v>
      </c>
      <c r="C181" s="2">
        <v>5000</v>
      </c>
    </row>
    <row r="182" spans="1:3" ht="27" customHeight="1">
      <c r="A182" s="2">
        <v>1556</v>
      </c>
      <c r="B182" s="3" t="s">
        <v>182</v>
      </c>
      <c r="C182" s="2">
        <v>5000</v>
      </c>
    </row>
    <row r="183" spans="1:3" ht="27" customHeight="1">
      <c r="A183" s="2">
        <v>1557</v>
      </c>
      <c r="B183" s="3" t="s">
        <v>183</v>
      </c>
      <c r="C183" s="2">
        <v>5000</v>
      </c>
    </row>
    <row r="184" spans="1:3" ht="27" customHeight="1">
      <c r="A184" s="2">
        <v>1558</v>
      </c>
      <c r="B184" s="3" t="s">
        <v>184</v>
      </c>
      <c r="C184" s="2">
        <v>5000</v>
      </c>
    </row>
    <row r="185" spans="1:3" ht="27" customHeight="1">
      <c r="A185" s="2">
        <v>1569</v>
      </c>
      <c r="B185" s="3" t="s">
        <v>185</v>
      </c>
      <c r="C185" s="2">
        <v>5000</v>
      </c>
    </row>
    <row r="186" spans="1:3" ht="27" customHeight="1">
      <c r="A186" s="2">
        <v>1570</v>
      </c>
      <c r="B186" s="3" t="s">
        <v>186</v>
      </c>
      <c r="C186" s="2">
        <v>5000</v>
      </c>
    </row>
    <row r="187" spans="1:3" ht="27" customHeight="1">
      <c r="A187" s="2">
        <v>1571</v>
      </c>
      <c r="B187" s="3" t="s">
        <v>187</v>
      </c>
      <c r="C187" s="2">
        <v>5000</v>
      </c>
    </row>
    <row r="188" spans="1:3" ht="27" customHeight="1">
      <c r="A188" s="2">
        <v>1574</v>
      </c>
      <c r="B188" s="3" t="s">
        <v>188</v>
      </c>
      <c r="C188" s="2">
        <v>5000</v>
      </c>
    </row>
    <row r="189" spans="1:3" ht="27" customHeight="1">
      <c r="A189" s="2">
        <v>1575</v>
      </c>
      <c r="B189" s="3" t="s">
        <v>189</v>
      </c>
      <c r="C189" s="2">
        <v>5000</v>
      </c>
    </row>
    <row r="190" spans="1:3" ht="27" customHeight="1">
      <c r="A190" s="2">
        <v>1576</v>
      </c>
      <c r="B190" s="3" t="s">
        <v>190</v>
      </c>
      <c r="C190" s="2">
        <v>5000</v>
      </c>
    </row>
    <row r="191" spans="1:3" ht="27" customHeight="1">
      <c r="A191" s="2">
        <v>1579</v>
      </c>
      <c r="B191" s="3" t="s">
        <v>191</v>
      </c>
      <c r="C191" s="2">
        <v>5000</v>
      </c>
    </row>
    <row r="192" spans="1:3" ht="27" customHeight="1">
      <c r="A192" s="2">
        <v>1595</v>
      </c>
      <c r="B192" s="3" t="s">
        <v>192</v>
      </c>
      <c r="C192" s="2">
        <v>5000</v>
      </c>
    </row>
    <row r="193" spans="1:3" ht="27" customHeight="1">
      <c r="A193" s="2">
        <v>1596</v>
      </c>
      <c r="B193" s="3" t="s">
        <v>193</v>
      </c>
      <c r="C193" s="2">
        <v>5000</v>
      </c>
    </row>
    <row r="194" spans="1:3" ht="27" customHeight="1">
      <c r="A194" s="2">
        <v>1604</v>
      </c>
      <c r="B194" s="3" t="s">
        <v>194</v>
      </c>
      <c r="C194" s="2">
        <v>5000</v>
      </c>
    </row>
    <row r="195" spans="1:3" ht="27" customHeight="1">
      <c r="A195" s="2">
        <v>1606</v>
      </c>
      <c r="B195" s="3" t="s">
        <v>195</v>
      </c>
      <c r="C195" s="2">
        <v>5000</v>
      </c>
    </row>
    <row r="196" spans="1:3" ht="27" customHeight="1">
      <c r="A196" s="2">
        <v>1610</v>
      </c>
      <c r="B196" s="3" t="s">
        <v>196</v>
      </c>
      <c r="C196" s="2">
        <v>5000</v>
      </c>
    </row>
    <row r="197" spans="1:3" ht="27" customHeight="1">
      <c r="A197" s="2">
        <v>1618</v>
      </c>
      <c r="B197" s="3" t="s">
        <v>197</v>
      </c>
      <c r="C197" s="2">
        <v>5000</v>
      </c>
    </row>
    <row r="198" spans="1:3" ht="27" customHeight="1">
      <c r="A198" s="2">
        <v>1626</v>
      </c>
      <c r="B198" s="3" t="s">
        <v>198</v>
      </c>
      <c r="C198" s="2">
        <v>5000</v>
      </c>
    </row>
    <row r="199" spans="1:3" ht="27" customHeight="1">
      <c r="A199" s="2">
        <v>1629</v>
      </c>
      <c r="B199" s="3" t="s">
        <v>199</v>
      </c>
      <c r="C199" s="2">
        <v>5000</v>
      </c>
    </row>
    <row r="200" spans="1:3" ht="27" customHeight="1">
      <c r="A200" s="2">
        <v>1631</v>
      </c>
      <c r="B200" s="3" t="s">
        <v>200</v>
      </c>
      <c r="C200" s="2">
        <v>5000</v>
      </c>
    </row>
    <row r="201" spans="1:3" ht="27" customHeight="1">
      <c r="A201" s="2">
        <v>1634</v>
      </c>
      <c r="B201" s="3" t="s">
        <v>201</v>
      </c>
      <c r="C201" s="2">
        <v>5000</v>
      </c>
    </row>
    <row r="202" spans="1:3" ht="27" customHeight="1">
      <c r="A202" s="2">
        <v>1636</v>
      </c>
      <c r="B202" s="3" t="s">
        <v>202</v>
      </c>
      <c r="C202" s="2">
        <v>5000</v>
      </c>
    </row>
    <row r="203" spans="1:3" ht="27" customHeight="1">
      <c r="A203" s="2">
        <v>1644</v>
      </c>
      <c r="B203" s="3" t="s">
        <v>203</v>
      </c>
      <c r="C203" s="2">
        <v>5000</v>
      </c>
    </row>
    <row r="204" spans="1:3" ht="27" customHeight="1">
      <c r="A204" s="2">
        <v>1646</v>
      </c>
      <c r="B204" s="3" t="s">
        <v>204</v>
      </c>
      <c r="C204" s="2">
        <v>5000</v>
      </c>
    </row>
    <row r="205" spans="1:3" ht="27" customHeight="1">
      <c r="A205" s="2">
        <v>1649</v>
      </c>
      <c r="B205" s="3" t="s">
        <v>205</v>
      </c>
      <c r="C205" s="2">
        <v>5000</v>
      </c>
    </row>
    <row r="206" spans="1:3" ht="27" customHeight="1">
      <c r="A206" s="2">
        <v>1662</v>
      </c>
      <c r="B206" s="3" t="s">
        <v>206</v>
      </c>
      <c r="C206" s="2">
        <v>5000</v>
      </c>
    </row>
    <row r="207" spans="1:3" ht="27" customHeight="1">
      <c r="A207" s="2">
        <v>1666</v>
      </c>
      <c r="B207" s="3" t="s">
        <v>207</v>
      </c>
      <c r="C207" s="2">
        <v>5000</v>
      </c>
    </row>
    <row r="208" spans="1:3" ht="27" customHeight="1">
      <c r="A208" s="2">
        <v>1670</v>
      </c>
      <c r="B208" s="3" t="s">
        <v>208</v>
      </c>
      <c r="C208" s="2">
        <v>5000</v>
      </c>
    </row>
    <row r="209" spans="1:3" ht="27" customHeight="1">
      <c r="A209" s="2">
        <v>1675</v>
      </c>
      <c r="B209" s="3" t="s">
        <v>209</v>
      </c>
      <c r="C209" s="2">
        <v>5000</v>
      </c>
    </row>
    <row r="210" spans="1:3" ht="27" customHeight="1">
      <c r="A210" s="2">
        <v>1682</v>
      </c>
      <c r="B210" s="3" t="s">
        <v>210</v>
      </c>
      <c r="C210" s="2">
        <v>5000</v>
      </c>
    </row>
    <row r="211" spans="1:3" ht="27" customHeight="1">
      <c r="A211" s="2">
        <v>1689</v>
      </c>
      <c r="B211" s="3" t="s">
        <v>211</v>
      </c>
      <c r="C211" s="2">
        <v>5000</v>
      </c>
    </row>
    <row r="212" spans="1:3" ht="27" customHeight="1">
      <c r="A212" s="2">
        <v>1704</v>
      </c>
      <c r="B212" s="3" t="s">
        <v>212</v>
      </c>
      <c r="C212" s="2">
        <v>5000</v>
      </c>
    </row>
    <row r="213" spans="1:3" ht="27" customHeight="1">
      <c r="A213" s="2">
        <v>1711</v>
      </c>
      <c r="B213" s="3" t="s">
        <v>213</v>
      </c>
      <c r="C213" s="2">
        <v>5000</v>
      </c>
    </row>
    <row r="214" spans="1:3" ht="27" customHeight="1">
      <c r="A214" s="2">
        <v>1713</v>
      </c>
      <c r="B214" s="3" t="s">
        <v>214</v>
      </c>
      <c r="C214" s="2">
        <v>5000</v>
      </c>
    </row>
    <row r="215" spans="1:3" ht="27" customHeight="1">
      <c r="A215" s="2">
        <v>1721</v>
      </c>
      <c r="B215" s="3" t="s">
        <v>215</v>
      </c>
      <c r="C215" s="2">
        <v>5000</v>
      </c>
    </row>
    <row r="216" spans="1:3" ht="27" customHeight="1">
      <c r="A216" s="2">
        <v>1727</v>
      </c>
      <c r="B216" s="3" t="s">
        <v>216</v>
      </c>
      <c r="C216" s="2">
        <v>5000</v>
      </c>
    </row>
    <row r="217" spans="1:3" ht="27" customHeight="1">
      <c r="A217" s="2">
        <v>1735</v>
      </c>
      <c r="B217" s="3" t="s">
        <v>217</v>
      </c>
      <c r="C217" s="2">
        <v>5000</v>
      </c>
    </row>
    <row r="218" spans="1:3" ht="27" customHeight="1">
      <c r="A218" s="2">
        <v>1738</v>
      </c>
      <c r="B218" s="3" t="s">
        <v>218</v>
      </c>
      <c r="C218" s="2">
        <v>5000</v>
      </c>
    </row>
    <row r="219" spans="1:3" ht="27" customHeight="1">
      <c r="A219" s="2">
        <v>1741</v>
      </c>
      <c r="B219" s="3" t="s">
        <v>219</v>
      </c>
      <c r="C219" s="2">
        <v>5000</v>
      </c>
    </row>
    <row r="220" spans="1:3" ht="27" customHeight="1">
      <c r="A220" s="2">
        <v>1744</v>
      </c>
      <c r="B220" s="3" t="s">
        <v>220</v>
      </c>
      <c r="C220" s="2">
        <v>5000</v>
      </c>
    </row>
    <row r="221" spans="1:3" ht="27" customHeight="1">
      <c r="A221" s="2">
        <v>1748</v>
      </c>
      <c r="B221" s="3" t="s">
        <v>221</v>
      </c>
      <c r="C221" s="2">
        <v>5000</v>
      </c>
    </row>
    <row r="222" spans="1:3" ht="27" customHeight="1">
      <c r="A222" s="2">
        <v>1754</v>
      </c>
      <c r="B222" s="3" t="s">
        <v>222</v>
      </c>
      <c r="C222" s="2">
        <v>5000</v>
      </c>
    </row>
    <row r="223" spans="1:3" ht="27" customHeight="1">
      <c r="A223" s="2">
        <v>1755</v>
      </c>
      <c r="B223" s="3" t="s">
        <v>223</v>
      </c>
      <c r="C223" s="2">
        <v>5000</v>
      </c>
    </row>
    <row r="224" spans="1:3" ht="27" customHeight="1">
      <c r="A224" s="2">
        <v>1759</v>
      </c>
      <c r="B224" s="3" t="s">
        <v>224</v>
      </c>
      <c r="C224" s="2">
        <v>5000</v>
      </c>
    </row>
    <row r="225" spans="1:3" ht="27" customHeight="1">
      <c r="A225" s="2">
        <v>1760</v>
      </c>
      <c r="B225" s="3" t="s">
        <v>225</v>
      </c>
      <c r="C225" s="2">
        <v>5000</v>
      </c>
    </row>
    <row r="226" spans="1:3" ht="27" customHeight="1">
      <c r="A226" s="2">
        <v>1776</v>
      </c>
      <c r="B226" s="3" t="s">
        <v>226</v>
      </c>
      <c r="C226" s="2">
        <v>5000</v>
      </c>
    </row>
    <row r="227" spans="1:3" ht="27" customHeight="1">
      <c r="A227" s="2">
        <v>1781</v>
      </c>
      <c r="B227" s="3" t="s">
        <v>227</v>
      </c>
      <c r="C227" s="2">
        <v>5000</v>
      </c>
    </row>
    <row r="228" spans="1:3" ht="27" customHeight="1">
      <c r="A228" s="2">
        <v>1824</v>
      </c>
      <c r="B228" s="3" t="s">
        <v>228</v>
      </c>
      <c r="C228" s="2">
        <v>5000</v>
      </c>
    </row>
    <row r="229" spans="1:3" ht="27" customHeight="1">
      <c r="A229" s="2">
        <v>1828</v>
      </c>
      <c r="B229" s="3" t="s">
        <v>229</v>
      </c>
      <c r="C229" s="2">
        <v>5000</v>
      </c>
    </row>
    <row r="230" spans="1:3" ht="27" customHeight="1">
      <c r="A230" s="2">
        <v>1844</v>
      </c>
      <c r="B230" s="3" t="s">
        <v>230</v>
      </c>
      <c r="C230" s="2">
        <v>5000</v>
      </c>
    </row>
    <row r="231" spans="1:3" ht="27" customHeight="1">
      <c r="A231" s="2">
        <v>1852</v>
      </c>
      <c r="B231" s="3" t="s">
        <v>231</v>
      </c>
      <c r="C231" s="2">
        <v>5000</v>
      </c>
    </row>
    <row r="232" spans="1:3" ht="27" customHeight="1">
      <c r="A232" s="2">
        <v>1860</v>
      </c>
      <c r="B232" s="3" t="s">
        <v>232</v>
      </c>
      <c r="C232" s="2">
        <v>5000</v>
      </c>
    </row>
    <row r="233" spans="1:3" ht="27" customHeight="1">
      <c r="A233" s="2">
        <v>1861</v>
      </c>
      <c r="B233" s="3" t="s">
        <v>233</v>
      </c>
      <c r="C233" s="2">
        <v>5000</v>
      </c>
    </row>
    <row r="234" spans="1:3" ht="27" customHeight="1">
      <c r="A234" s="2">
        <v>1867</v>
      </c>
      <c r="B234" s="3" t="s">
        <v>234</v>
      </c>
      <c r="C234" s="2">
        <v>5000</v>
      </c>
    </row>
    <row r="235" spans="1:3" ht="27" customHeight="1">
      <c r="A235" s="2">
        <v>1872</v>
      </c>
      <c r="B235" s="3" t="s">
        <v>235</v>
      </c>
      <c r="C235" s="2">
        <v>5000</v>
      </c>
    </row>
    <row r="236" spans="1:3" ht="27" customHeight="1">
      <c r="A236" s="2">
        <v>1880</v>
      </c>
      <c r="B236" s="3" t="s">
        <v>236</v>
      </c>
      <c r="C236" s="2">
        <v>5000</v>
      </c>
    </row>
    <row r="237" spans="1:3" ht="27" customHeight="1">
      <c r="A237" s="2">
        <v>1885</v>
      </c>
      <c r="B237" s="3" t="s">
        <v>237</v>
      </c>
      <c r="C237" s="2">
        <v>5000</v>
      </c>
    </row>
    <row r="238" spans="1:3" ht="27" customHeight="1">
      <c r="A238" s="2">
        <v>1887</v>
      </c>
      <c r="B238" s="3" t="s">
        <v>238</v>
      </c>
      <c r="C238" s="2">
        <v>5000</v>
      </c>
    </row>
    <row r="239" spans="1:3" ht="27" customHeight="1">
      <c r="A239" s="2">
        <v>1893</v>
      </c>
      <c r="B239" s="3" t="s">
        <v>239</v>
      </c>
      <c r="C239" s="2">
        <v>5000</v>
      </c>
    </row>
    <row r="240" spans="1:3" ht="27" customHeight="1">
      <c r="A240" s="2">
        <v>1894</v>
      </c>
      <c r="B240" s="3" t="s">
        <v>240</v>
      </c>
      <c r="C240" s="2">
        <v>5000</v>
      </c>
    </row>
    <row r="241" spans="1:3" ht="27" customHeight="1">
      <c r="A241" s="2">
        <v>1915</v>
      </c>
      <c r="B241" s="3" t="s">
        <v>241</v>
      </c>
      <c r="C241" s="2">
        <v>5000</v>
      </c>
    </row>
    <row r="242" spans="1:3" ht="27" customHeight="1">
      <c r="A242" s="2">
        <v>1916</v>
      </c>
      <c r="B242" s="3" t="s">
        <v>242</v>
      </c>
      <c r="C242" s="2">
        <v>5000</v>
      </c>
    </row>
    <row r="243" spans="1:3" ht="27" customHeight="1">
      <c r="A243" s="2">
        <v>1918</v>
      </c>
      <c r="B243" s="3" t="s">
        <v>243</v>
      </c>
      <c r="C243" s="2">
        <v>5000</v>
      </c>
    </row>
    <row r="244" spans="1:3" ht="27" customHeight="1">
      <c r="A244" s="2">
        <v>1933</v>
      </c>
      <c r="B244" s="3" t="s">
        <v>244</v>
      </c>
      <c r="C244" s="2">
        <v>5000</v>
      </c>
    </row>
    <row r="245" spans="1:3" ht="27" customHeight="1">
      <c r="A245" s="2">
        <v>1939</v>
      </c>
      <c r="B245" s="3" t="s">
        <v>245</v>
      </c>
      <c r="C245" s="2">
        <v>5000</v>
      </c>
    </row>
    <row r="246" spans="1:3" ht="27" customHeight="1">
      <c r="A246" s="2">
        <v>1942</v>
      </c>
      <c r="B246" s="3" t="s">
        <v>246</v>
      </c>
      <c r="C246" s="2">
        <v>5000</v>
      </c>
    </row>
    <row r="247" spans="1:3" ht="27" customHeight="1">
      <c r="A247" s="2">
        <v>1949</v>
      </c>
      <c r="B247" s="3" t="s">
        <v>247</v>
      </c>
      <c r="C247" s="2">
        <v>5000</v>
      </c>
    </row>
    <row r="248" spans="1:3" ht="27" customHeight="1">
      <c r="A248" s="2">
        <v>1954</v>
      </c>
      <c r="B248" s="3" t="s">
        <v>248</v>
      </c>
      <c r="C248" s="2">
        <v>5000</v>
      </c>
    </row>
    <row r="249" spans="1:3" ht="27" customHeight="1">
      <c r="A249" s="2">
        <v>1959</v>
      </c>
      <c r="B249" s="3" t="s">
        <v>249</v>
      </c>
      <c r="C249" s="2">
        <v>5000</v>
      </c>
    </row>
    <row r="250" spans="1:3" ht="27" customHeight="1">
      <c r="A250" s="2">
        <v>1962</v>
      </c>
      <c r="B250" s="3" t="s">
        <v>250</v>
      </c>
      <c r="C250" s="2">
        <v>5000</v>
      </c>
    </row>
    <row r="251" spans="1:3" ht="27" customHeight="1">
      <c r="A251" s="2">
        <v>1967</v>
      </c>
      <c r="B251" s="3" t="s">
        <v>251</v>
      </c>
      <c r="C251" s="2">
        <v>5000</v>
      </c>
    </row>
    <row r="252" spans="1:3" ht="27" customHeight="1">
      <c r="A252" s="2">
        <v>1974</v>
      </c>
      <c r="B252" s="3" t="s">
        <v>252</v>
      </c>
      <c r="C252" s="2">
        <v>5000</v>
      </c>
    </row>
    <row r="253" spans="1:3" ht="27" customHeight="1">
      <c r="A253" s="2">
        <v>1984</v>
      </c>
      <c r="B253" s="3" t="s">
        <v>253</v>
      </c>
      <c r="C253" s="2">
        <v>5000</v>
      </c>
    </row>
    <row r="254" spans="1:3" ht="27" customHeight="1">
      <c r="A254" s="2">
        <v>1986</v>
      </c>
      <c r="B254" s="3" t="s">
        <v>254</v>
      </c>
      <c r="C254" s="2">
        <v>5000</v>
      </c>
    </row>
    <row r="255" spans="1:3" ht="27" customHeight="1">
      <c r="A255" s="2">
        <v>1992</v>
      </c>
      <c r="B255" s="3" t="s">
        <v>255</v>
      </c>
      <c r="C255" s="2">
        <v>5000</v>
      </c>
    </row>
    <row r="256" spans="1:3" ht="27" customHeight="1">
      <c r="A256" s="2">
        <v>1994</v>
      </c>
      <c r="B256" s="3" t="s">
        <v>256</v>
      </c>
      <c r="C256" s="2">
        <v>5000</v>
      </c>
    </row>
    <row r="257" spans="1:3" ht="27" customHeight="1">
      <c r="A257" s="2">
        <v>1996</v>
      </c>
      <c r="B257" s="3" t="s">
        <v>257</v>
      </c>
      <c r="C257" s="2">
        <v>5000</v>
      </c>
    </row>
    <row r="258" spans="1:3" ht="27" customHeight="1">
      <c r="A258" s="2">
        <v>1998</v>
      </c>
      <c r="B258" s="3" t="s">
        <v>258</v>
      </c>
      <c r="C258" s="2">
        <v>5000</v>
      </c>
    </row>
    <row r="259" spans="1:3" ht="27" customHeight="1">
      <c r="A259" s="2">
        <v>2012</v>
      </c>
      <c r="B259" s="3" t="s">
        <v>259</v>
      </c>
      <c r="C259" s="2">
        <v>5000</v>
      </c>
    </row>
    <row r="260" spans="1:3" ht="27" customHeight="1">
      <c r="A260" s="2">
        <v>2037</v>
      </c>
      <c r="B260" s="3" t="s">
        <v>260</v>
      </c>
      <c r="C260" s="2">
        <v>5000</v>
      </c>
    </row>
    <row r="261" spans="1:3" ht="27" customHeight="1">
      <c r="A261" s="2">
        <v>2052</v>
      </c>
      <c r="B261" s="3" t="s">
        <v>261</v>
      </c>
      <c r="C261" s="2">
        <v>5000</v>
      </c>
    </row>
    <row r="262" spans="1:3" ht="27" customHeight="1">
      <c r="A262" s="2">
        <v>2053</v>
      </c>
      <c r="B262" s="3" t="s">
        <v>262</v>
      </c>
      <c r="C262" s="2">
        <v>5000</v>
      </c>
    </row>
    <row r="263" spans="1:3" ht="27" customHeight="1">
      <c r="A263" s="2">
        <v>2057</v>
      </c>
      <c r="B263" s="3" t="s">
        <v>263</v>
      </c>
      <c r="C263" s="2">
        <v>5000</v>
      </c>
    </row>
    <row r="264" spans="1:3" ht="27" customHeight="1">
      <c r="A264" s="2">
        <v>2058</v>
      </c>
      <c r="B264" s="3" t="s">
        <v>264</v>
      </c>
      <c r="C264" s="2">
        <v>5000</v>
      </c>
    </row>
    <row r="265" spans="1:3" ht="27" customHeight="1">
      <c r="A265" s="2">
        <v>2066</v>
      </c>
      <c r="B265" s="3" t="s">
        <v>265</v>
      </c>
      <c r="C265" s="2">
        <v>5000</v>
      </c>
    </row>
    <row r="266" spans="1:3" ht="27" customHeight="1">
      <c r="A266" s="2">
        <v>2069</v>
      </c>
      <c r="B266" s="3" t="s">
        <v>266</v>
      </c>
      <c r="C266" s="2">
        <v>5000</v>
      </c>
    </row>
    <row r="267" spans="1:3" ht="27" customHeight="1">
      <c r="A267" s="2">
        <v>2081</v>
      </c>
      <c r="B267" s="3" t="s">
        <v>267</v>
      </c>
      <c r="C267" s="2">
        <v>5000</v>
      </c>
    </row>
    <row r="268" spans="1:3" ht="27" customHeight="1">
      <c r="A268" s="2">
        <v>2084</v>
      </c>
      <c r="B268" s="3" t="s">
        <v>268</v>
      </c>
      <c r="C268" s="2">
        <v>5000</v>
      </c>
    </row>
    <row r="269" spans="1:3" ht="27" customHeight="1">
      <c r="A269" s="2">
        <v>2085</v>
      </c>
      <c r="B269" s="3" t="s">
        <v>269</v>
      </c>
      <c r="C269" s="2">
        <v>5000</v>
      </c>
    </row>
    <row r="270" spans="1:3" ht="27" customHeight="1">
      <c r="A270" s="2">
        <v>2087</v>
      </c>
      <c r="B270" s="3" t="s">
        <v>270</v>
      </c>
      <c r="C270" s="2">
        <v>5000</v>
      </c>
    </row>
    <row r="271" spans="1:3" ht="27" customHeight="1">
      <c r="A271" s="2">
        <v>2089</v>
      </c>
      <c r="B271" s="3" t="s">
        <v>271</v>
      </c>
      <c r="C271" s="2">
        <v>5000</v>
      </c>
    </row>
    <row r="272" spans="1:3" ht="27" customHeight="1">
      <c r="A272" s="2">
        <v>2095</v>
      </c>
      <c r="B272" s="3" t="s">
        <v>272</v>
      </c>
      <c r="C272" s="2">
        <v>5000</v>
      </c>
    </row>
    <row r="273" spans="1:3" ht="27" customHeight="1">
      <c r="A273" s="2">
        <v>2099</v>
      </c>
      <c r="B273" s="3" t="s">
        <v>273</v>
      </c>
      <c r="C273" s="2">
        <v>5000</v>
      </c>
    </row>
    <row r="274" spans="1:3" ht="27" customHeight="1">
      <c r="A274" s="2">
        <v>2101</v>
      </c>
      <c r="B274" s="3" t="s">
        <v>274</v>
      </c>
      <c r="C274" s="2">
        <v>5000</v>
      </c>
    </row>
    <row r="275" spans="1:3" ht="27" customHeight="1">
      <c r="A275" s="2">
        <v>2103</v>
      </c>
      <c r="B275" s="3" t="s">
        <v>275</v>
      </c>
      <c r="C275" s="2">
        <v>5000</v>
      </c>
    </row>
    <row r="276" spans="1:3" ht="27" customHeight="1">
      <c r="A276" s="2">
        <v>2106</v>
      </c>
      <c r="B276" s="3" t="s">
        <v>276</v>
      </c>
      <c r="C276" s="2">
        <v>5000</v>
      </c>
    </row>
    <row r="277" spans="1:3" ht="27" customHeight="1">
      <c r="A277" s="2">
        <v>2110</v>
      </c>
      <c r="B277" s="3" t="s">
        <v>277</v>
      </c>
      <c r="C277" s="2">
        <v>5000</v>
      </c>
    </row>
    <row r="278" spans="1:3" ht="27" customHeight="1">
      <c r="A278" s="2">
        <v>2112</v>
      </c>
      <c r="B278" s="3" t="s">
        <v>278</v>
      </c>
      <c r="C278" s="2">
        <v>5000</v>
      </c>
    </row>
    <row r="279" spans="1:3" ht="27" customHeight="1">
      <c r="A279" s="2">
        <v>2114</v>
      </c>
      <c r="B279" s="3" t="s">
        <v>279</v>
      </c>
      <c r="C279" s="2">
        <v>5000</v>
      </c>
    </row>
    <row r="280" spans="1:3" ht="27" customHeight="1">
      <c r="A280" s="2">
        <v>2118</v>
      </c>
      <c r="B280" s="3" t="s">
        <v>280</v>
      </c>
      <c r="C280" s="2">
        <v>5000</v>
      </c>
    </row>
    <row r="281" spans="1:3" ht="27" customHeight="1">
      <c r="A281" s="2">
        <v>2123</v>
      </c>
      <c r="B281" s="3" t="s">
        <v>281</v>
      </c>
      <c r="C281" s="2">
        <v>5000</v>
      </c>
    </row>
    <row r="282" spans="1:3" ht="27" customHeight="1">
      <c r="A282" s="2">
        <v>2126</v>
      </c>
      <c r="B282" s="3" t="s">
        <v>282</v>
      </c>
      <c r="C282" s="2">
        <v>5000</v>
      </c>
    </row>
    <row r="283" spans="1:3" ht="27" customHeight="1">
      <c r="A283" s="2">
        <v>2128</v>
      </c>
      <c r="B283" s="3" t="s">
        <v>283</v>
      </c>
      <c r="C283" s="2">
        <v>5000</v>
      </c>
    </row>
    <row r="284" spans="1:3" ht="27" customHeight="1">
      <c r="A284" s="2">
        <v>2130</v>
      </c>
      <c r="B284" s="3" t="s">
        <v>284</v>
      </c>
      <c r="C284" s="2">
        <v>5000</v>
      </c>
    </row>
    <row r="285" spans="1:3" ht="27" customHeight="1">
      <c r="A285" s="2">
        <v>2147</v>
      </c>
      <c r="B285" s="3" t="s">
        <v>285</v>
      </c>
      <c r="C285" s="2">
        <v>5000</v>
      </c>
    </row>
    <row r="286" spans="1:3" ht="27" customHeight="1">
      <c r="A286" s="2">
        <v>2153</v>
      </c>
      <c r="B286" s="3" t="s">
        <v>286</v>
      </c>
      <c r="C286" s="2">
        <v>5000</v>
      </c>
    </row>
    <row r="287" spans="1:3" ht="27" customHeight="1">
      <c r="A287" s="2">
        <v>2165</v>
      </c>
      <c r="B287" s="3" t="s">
        <v>287</v>
      </c>
      <c r="C287" s="2">
        <v>5000</v>
      </c>
    </row>
    <row r="288" spans="1:3" ht="27" customHeight="1">
      <c r="A288" s="2">
        <v>2168</v>
      </c>
      <c r="B288" s="3" t="s">
        <v>288</v>
      </c>
      <c r="C288" s="2">
        <v>5000</v>
      </c>
    </row>
    <row r="289" spans="1:3" ht="27" customHeight="1">
      <c r="A289" s="2">
        <v>2181</v>
      </c>
      <c r="B289" s="3" t="s">
        <v>289</v>
      </c>
      <c r="C289" s="2">
        <v>5000</v>
      </c>
    </row>
    <row r="290" spans="1:3" ht="27" customHeight="1">
      <c r="A290" s="2">
        <v>2185</v>
      </c>
      <c r="B290" s="3" t="s">
        <v>290</v>
      </c>
      <c r="C290" s="2">
        <v>5000</v>
      </c>
    </row>
    <row r="291" spans="1:3" ht="27" customHeight="1">
      <c r="A291" s="2">
        <v>2192</v>
      </c>
      <c r="B291" s="3" t="s">
        <v>291</v>
      </c>
      <c r="C291" s="2">
        <v>5000</v>
      </c>
    </row>
    <row r="292" spans="1:3" ht="27" customHeight="1">
      <c r="A292" s="2">
        <v>2195</v>
      </c>
      <c r="B292" s="3" t="s">
        <v>292</v>
      </c>
      <c r="C292" s="2">
        <v>5000</v>
      </c>
    </row>
    <row r="293" spans="1:3" ht="27" customHeight="1">
      <c r="A293" s="2">
        <v>2196</v>
      </c>
      <c r="B293" s="3" t="s">
        <v>293</v>
      </c>
      <c r="C293" s="2">
        <v>5000</v>
      </c>
    </row>
    <row r="294" spans="1:3" ht="27" customHeight="1">
      <c r="A294" s="2">
        <v>2202</v>
      </c>
      <c r="B294" s="3" t="s">
        <v>294</v>
      </c>
      <c r="C294" s="2">
        <v>5000</v>
      </c>
    </row>
    <row r="295" spans="1:3" ht="27" customHeight="1">
      <c r="A295" s="2">
        <v>2209</v>
      </c>
      <c r="B295" s="3" t="s">
        <v>295</v>
      </c>
      <c r="C295" s="2">
        <v>5000</v>
      </c>
    </row>
    <row r="296" spans="1:3" ht="27" customHeight="1">
      <c r="A296" s="2">
        <v>2218</v>
      </c>
      <c r="B296" s="3" t="s">
        <v>296</v>
      </c>
      <c r="C296" s="2">
        <v>5000</v>
      </c>
    </row>
    <row r="297" spans="1:3" ht="27" customHeight="1">
      <c r="A297" s="2">
        <v>2223</v>
      </c>
      <c r="B297" s="3" t="s">
        <v>297</v>
      </c>
      <c r="C297" s="2">
        <v>5000</v>
      </c>
    </row>
    <row r="298" spans="1:3" ht="27" customHeight="1">
      <c r="A298" s="2">
        <v>2224</v>
      </c>
      <c r="B298" s="3" t="s">
        <v>298</v>
      </c>
      <c r="C298" s="2">
        <v>5000</v>
      </c>
    </row>
    <row r="299" spans="1:3" ht="27" customHeight="1">
      <c r="A299" s="2">
        <v>2227</v>
      </c>
      <c r="B299" s="3" t="s">
        <v>299</v>
      </c>
      <c r="C299" s="2">
        <v>5000</v>
      </c>
    </row>
    <row r="300" spans="1:3" ht="27" customHeight="1">
      <c r="A300" s="2">
        <v>2234</v>
      </c>
      <c r="B300" s="3" t="s">
        <v>300</v>
      </c>
      <c r="C300" s="2">
        <v>5000</v>
      </c>
    </row>
    <row r="301" spans="1:3" ht="27" customHeight="1">
      <c r="A301" s="2">
        <v>2246</v>
      </c>
      <c r="B301" s="3" t="s">
        <v>301</v>
      </c>
      <c r="C301" s="2">
        <v>5000</v>
      </c>
    </row>
    <row r="302" spans="1:3" ht="27" customHeight="1">
      <c r="A302" s="2">
        <v>2255</v>
      </c>
      <c r="B302" s="3" t="s">
        <v>302</v>
      </c>
      <c r="C302" s="2">
        <v>5000</v>
      </c>
    </row>
    <row r="303" spans="1:3" ht="27" customHeight="1">
      <c r="A303" s="2">
        <v>2257</v>
      </c>
      <c r="B303" s="3" t="s">
        <v>303</v>
      </c>
      <c r="C303" s="2">
        <v>5000</v>
      </c>
    </row>
    <row r="304" spans="1:3" ht="27" customHeight="1">
      <c r="A304" s="2">
        <v>2261</v>
      </c>
      <c r="B304" s="3" t="s">
        <v>304</v>
      </c>
      <c r="C304" s="2">
        <v>5000</v>
      </c>
    </row>
    <row r="305" spans="1:3" ht="27" customHeight="1">
      <c r="A305" s="2">
        <v>2262</v>
      </c>
      <c r="B305" s="3" t="s">
        <v>305</v>
      </c>
      <c r="C305" s="2">
        <v>5000</v>
      </c>
    </row>
    <row r="306" spans="1:3" ht="27" customHeight="1">
      <c r="A306" s="2">
        <v>2282</v>
      </c>
      <c r="B306" s="3" t="s">
        <v>306</v>
      </c>
      <c r="C306" s="2">
        <v>5000</v>
      </c>
    </row>
    <row r="307" spans="1:3" ht="27" customHeight="1">
      <c r="A307" s="2">
        <v>2285</v>
      </c>
      <c r="B307" s="3" t="s">
        <v>307</v>
      </c>
      <c r="C307" s="2">
        <v>5000</v>
      </c>
    </row>
    <row r="308" spans="1:3" ht="27" customHeight="1">
      <c r="A308" s="2">
        <v>2288</v>
      </c>
      <c r="B308" s="3" t="s">
        <v>308</v>
      </c>
      <c r="C308" s="2">
        <v>5000</v>
      </c>
    </row>
    <row r="309" spans="1:3" ht="27" customHeight="1">
      <c r="A309" s="2">
        <v>2292</v>
      </c>
      <c r="B309" s="3" t="s">
        <v>309</v>
      </c>
      <c r="C309" s="2">
        <v>5000</v>
      </c>
    </row>
    <row r="310" spans="1:3" ht="27" customHeight="1">
      <c r="A310" s="2">
        <v>2294</v>
      </c>
      <c r="B310" s="3" t="s">
        <v>310</v>
      </c>
      <c r="C310" s="2">
        <v>5000</v>
      </c>
    </row>
    <row r="311" spans="1:3" ht="27" customHeight="1">
      <c r="A311" s="2">
        <v>2296</v>
      </c>
      <c r="B311" s="3" t="s">
        <v>311</v>
      </c>
      <c r="C311" s="2">
        <v>5000</v>
      </c>
    </row>
    <row r="312" spans="1:3" ht="27" customHeight="1">
      <c r="A312" s="2">
        <v>2297</v>
      </c>
      <c r="B312" s="3" t="s">
        <v>312</v>
      </c>
      <c r="C312" s="2">
        <v>5000</v>
      </c>
    </row>
    <row r="313" spans="1:3" ht="27" customHeight="1">
      <c r="A313" s="2">
        <v>2300</v>
      </c>
      <c r="B313" s="3" t="s">
        <v>313</v>
      </c>
      <c r="C313" s="2">
        <v>5000</v>
      </c>
    </row>
    <row r="314" spans="1:3" ht="27" customHeight="1">
      <c r="A314" s="2">
        <v>2302</v>
      </c>
      <c r="B314" s="3" t="s">
        <v>314</v>
      </c>
      <c r="C314" s="2">
        <v>5000</v>
      </c>
    </row>
    <row r="315" spans="1:3" ht="27" customHeight="1">
      <c r="A315" s="2">
        <v>2306</v>
      </c>
      <c r="B315" s="3" t="s">
        <v>315</v>
      </c>
      <c r="C315" s="2">
        <v>5000</v>
      </c>
    </row>
    <row r="316" spans="1:3" ht="27" customHeight="1">
      <c r="A316" s="2">
        <v>2307</v>
      </c>
      <c r="B316" s="3" t="s">
        <v>316</v>
      </c>
      <c r="C316" s="2">
        <v>5000</v>
      </c>
    </row>
    <row r="317" spans="1:3" ht="27" customHeight="1">
      <c r="A317" s="2">
        <v>2310</v>
      </c>
      <c r="B317" s="3" t="s">
        <v>317</v>
      </c>
      <c r="C317" s="2">
        <v>5000</v>
      </c>
    </row>
    <row r="318" spans="1:3" ht="27" customHeight="1">
      <c r="A318" s="2">
        <v>2316</v>
      </c>
      <c r="B318" s="3" t="s">
        <v>318</v>
      </c>
      <c r="C318" s="2">
        <v>5000</v>
      </c>
    </row>
    <row r="319" spans="1:3" ht="27" customHeight="1">
      <c r="A319" s="2">
        <v>2327</v>
      </c>
      <c r="B319" s="3" t="s">
        <v>319</v>
      </c>
      <c r="C319" s="2">
        <v>5000</v>
      </c>
    </row>
    <row r="320" spans="1:3" ht="27" customHeight="1">
      <c r="A320" s="2">
        <v>2339</v>
      </c>
      <c r="B320" s="3" t="s">
        <v>320</v>
      </c>
      <c r="C320" s="2">
        <v>5000</v>
      </c>
    </row>
    <row r="321" spans="1:3" ht="27" customHeight="1">
      <c r="A321" s="2">
        <v>2344</v>
      </c>
      <c r="B321" s="3" t="s">
        <v>321</v>
      </c>
      <c r="C321" s="2">
        <v>5000</v>
      </c>
    </row>
    <row r="322" spans="1:3" ht="27" customHeight="1">
      <c r="A322" s="2">
        <v>2346</v>
      </c>
      <c r="B322" s="3" t="s">
        <v>322</v>
      </c>
      <c r="C322" s="2">
        <v>5000</v>
      </c>
    </row>
    <row r="323" spans="1:3" ht="27" customHeight="1">
      <c r="A323" s="2">
        <v>2348</v>
      </c>
      <c r="B323" s="3" t="s">
        <v>323</v>
      </c>
      <c r="C323" s="2">
        <v>5000</v>
      </c>
    </row>
    <row r="324" spans="1:3" ht="27" customHeight="1">
      <c r="A324" s="2">
        <v>2353</v>
      </c>
      <c r="B324" s="3" t="s">
        <v>324</v>
      </c>
      <c r="C324" s="2">
        <v>5000</v>
      </c>
    </row>
    <row r="325" spans="1:3" ht="27" customHeight="1">
      <c r="A325" s="2">
        <v>2357</v>
      </c>
      <c r="B325" s="3" t="s">
        <v>325</v>
      </c>
      <c r="C325" s="2">
        <v>5000</v>
      </c>
    </row>
    <row r="326" spans="1:3" ht="27" customHeight="1">
      <c r="A326" s="2">
        <v>2359</v>
      </c>
      <c r="B326" s="3" t="s">
        <v>326</v>
      </c>
      <c r="C326" s="2">
        <v>5000</v>
      </c>
    </row>
    <row r="327" spans="1:3" ht="27" customHeight="1">
      <c r="A327" s="2">
        <v>2373</v>
      </c>
      <c r="B327" s="3" t="s">
        <v>327</v>
      </c>
      <c r="C327" s="2">
        <v>5000</v>
      </c>
    </row>
    <row r="328" spans="1:3" ht="27" customHeight="1">
      <c r="A328" s="2">
        <v>2387</v>
      </c>
      <c r="B328" s="3" t="s">
        <v>328</v>
      </c>
      <c r="C328" s="2">
        <v>5000</v>
      </c>
    </row>
    <row r="329" spans="1:3" ht="27" customHeight="1">
      <c r="A329" s="2">
        <v>2393</v>
      </c>
      <c r="B329" s="3" t="s">
        <v>329</v>
      </c>
      <c r="C329" s="2">
        <v>5000</v>
      </c>
    </row>
    <row r="330" spans="1:3" ht="27" customHeight="1">
      <c r="A330" s="2">
        <v>2396</v>
      </c>
      <c r="B330" s="3" t="s">
        <v>330</v>
      </c>
      <c r="C330" s="2">
        <v>5000</v>
      </c>
    </row>
    <row r="331" spans="1:3" ht="27" customHeight="1">
      <c r="A331" s="2">
        <v>2398</v>
      </c>
      <c r="B331" s="3" t="s">
        <v>331</v>
      </c>
      <c r="C331" s="2">
        <v>5000</v>
      </c>
    </row>
    <row r="332" spans="1:3" ht="27" customHeight="1">
      <c r="A332" s="2">
        <v>2399</v>
      </c>
      <c r="B332" s="3" t="s">
        <v>332</v>
      </c>
      <c r="C332" s="2">
        <v>5000</v>
      </c>
    </row>
    <row r="333" spans="1:3" ht="27" customHeight="1">
      <c r="A333" s="2">
        <v>2403</v>
      </c>
      <c r="B333" s="3" t="s">
        <v>333</v>
      </c>
      <c r="C333" s="2">
        <v>5000</v>
      </c>
    </row>
    <row r="334" spans="1:3" ht="27" customHeight="1">
      <c r="A334" s="2">
        <v>2409</v>
      </c>
      <c r="B334" s="3" t="s">
        <v>334</v>
      </c>
      <c r="C334" s="2">
        <v>5000</v>
      </c>
    </row>
    <row r="335" spans="1:3" ht="27" customHeight="1">
      <c r="A335" s="2">
        <v>2412</v>
      </c>
      <c r="B335" s="3" t="s">
        <v>335</v>
      </c>
      <c r="C335" s="2">
        <v>5000</v>
      </c>
    </row>
    <row r="336" spans="1:3" ht="27" customHeight="1">
      <c r="A336" s="2">
        <v>2414</v>
      </c>
      <c r="B336" s="3" t="s">
        <v>336</v>
      </c>
      <c r="C336" s="2">
        <v>5000</v>
      </c>
    </row>
    <row r="337" spans="1:3" ht="27" customHeight="1">
      <c r="A337" s="2">
        <v>2427</v>
      </c>
      <c r="B337" s="3" t="s">
        <v>337</v>
      </c>
      <c r="C337" s="2">
        <v>5000</v>
      </c>
    </row>
    <row r="338" spans="1:3" ht="27" customHeight="1">
      <c r="A338" s="2">
        <v>2433</v>
      </c>
      <c r="B338" s="3" t="s">
        <v>338</v>
      </c>
      <c r="C338" s="2">
        <v>5000</v>
      </c>
    </row>
    <row r="339" spans="1:3" ht="27" customHeight="1">
      <c r="A339" s="2">
        <v>2435</v>
      </c>
      <c r="B339" s="3" t="s">
        <v>339</v>
      </c>
      <c r="C339" s="2">
        <v>5000</v>
      </c>
    </row>
    <row r="340" spans="1:3" ht="27" customHeight="1">
      <c r="A340" s="2">
        <v>2441</v>
      </c>
      <c r="B340" s="3" t="s">
        <v>340</v>
      </c>
      <c r="C340" s="2">
        <v>5000</v>
      </c>
    </row>
    <row r="341" spans="1:3" ht="27" customHeight="1">
      <c r="A341" s="2">
        <v>2450</v>
      </c>
      <c r="B341" s="3" t="s">
        <v>341</v>
      </c>
      <c r="C341" s="2">
        <v>5000</v>
      </c>
    </row>
    <row r="342" spans="1:3" ht="27" customHeight="1">
      <c r="A342" s="2">
        <v>2457</v>
      </c>
      <c r="B342" s="3" t="s">
        <v>342</v>
      </c>
      <c r="C342" s="2">
        <v>5000</v>
      </c>
    </row>
    <row r="343" spans="1:3" ht="27" customHeight="1">
      <c r="A343" s="2">
        <v>2461</v>
      </c>
      <c r="B343" s="3" t="s">
        <v>343</v>
      </c>
      <c r="C343" s="2">
        <v>5000</v>
      </c>
    </row>
    <row r="344" spans="1:3" ht="27" customHeight="1">
      <c r="A344" s="2">
        <v>2462</v>
      </c>
      <c r="B344" s="3" t="s">
        <v>344</v>
      </c>
      <c r="C344" s="2">
        <v>5000</v>
      </c>
    </row>
    <row r="345" spans="1:3" ht="27" customHeight="1">
      <c r="A345" s="2">
        <v>2464</v>
      </c>
      <c r="B345" s="3" t="s">
        <v>345</v>
      </c>
      <c r="C345" s="2">
        <v>5000</v>
      </c>
    </row>
    <row r="346" spans="1:3" ht="27" customHeight="1">
      <c r="A346" s="2">
        <v>2466</v>
      </c>
      <c r="B346" s="3" t="s">
        <v>346</v>
      </c>
      <c r="C346" s="2">
        <v>5000</v>
      </c>
    </row>
    <row r="347" spans="1:3" ht="27" customHeight="1">
      <c r="A347" s="2">
        <v>2468</v>
      </c>
      <c r="B347" s="3" t="s">
        <v>347</v>
      </c>
      <c r="C347" s="2">
        <v>5000</v>
      </c>
    </row>
    <row r="348" spans="1:3" ht="27" customHeight="1">
      <c r="A348" s="2">
        <v>2476</v>
      </c>
      <c r="B348" s="3" t="s">
        <v>348</v>
      </c>
      <c r="C348" s="2">
        <v>5000</v>
      </c>
    </row>
    <row r="349" spans="1:3" ht="27" customHeight="1">
      <c r="A349" s="2">
        <v>2477</v>
      </c>
      <c r="B349" s="3" t="s">
        <v>349</v>
      </c>
      <c r="C349" s="2">
        <v>5000</v>
      </c>
    </row>
    <row r="350" spans="1:3" ht="27" customHeight="1">
      <c r="A350" s="2">
        <v>2481</v>
      </c>
      <c r="B350" s="3" t="s">
        <v>350</v>
      </c>
      <c r="C350" s="2">
        <v>5000</v>
      </c>
    </row>
    <row r="351" spans="1:3" ht="27" customHeight="1">
      <c r="A351" s="2">
        <v>2493</v>
      </c>
      <c r="B351" s="3" t="s">
        <v>351</v>
      </c>
      <c r="C351" s="2">
        <v>5000</v>
      </c>
    </row>
    <row r="352" spans="1:3" ht="27" customHeight="1">
      <c r="A352" s="2">
        <v>2503</v>
      </c>
      <c r="B352" s="3" t="s">
        <v>352</v>
      </c>
      <c r="C352" s="2">
        <v>5000</v>
      </c>
    </row>
    <row r="353" spans="1:3" ht="27" customHeight="1">
      <c r="A353" s="2">
        <v>2505</v>
      </c>
      <c r="B353" s="3" t="s">
        <v>353</v>
      </c>
      <c r="C353" s="2">
        <v>5000</v>
      </c>
    </row>
    <row r="354" spans="1:3" ht="27" customHeight="1">
      <c r="A354" s="2">
        <v>2513</v>
      </c>
      <c r="B354" s="3" t="s">
        <v>354</v>
      </c>
      <c r="C354" s="2">
        <v>5000</v>
      </c>
    </row>
    <row r="355" spans="1:3" ht="27" customHeight="1">
      <c r="A355" s="2">
        <v>2519</v>
      </c>
      <c r="B355" s="3" t="s">
        <v>355</v>
      </c>
      <c r="C355" s="2">
        <v>5000</v>
      </c>
    </row>
    <row r="356" spans="1:3" ht="27" customHeight="1">
      <c r="A356" s="2">
        <v>2521</v>
      </c>
      <c r="B356" s="3" t="s">
        <v>356</v>
      </c>
      <c r="C356" s="2">
        <v>5000</v>
      </c>
    </row>
    <row r="357" spans="1:3" ht="27" customHeight="1">
      <c r="A357" s="2">
        <v>2526</v>
      </c>
      <c r="B357" s="3" t="s">
        <v>357</v>
      </c>
      <c r="C357" s="2">
        <v>5000</v>
      </c>
    </row>
    <row r="358" spans="1:3" ht="27" customHeight="1">
      <c r="A358" s="2">
        <v>2540</v>
      </c>
      <c r="B358" s="3" t="s">
        <v>358</v>
      </c>
      <c r="C358" s="2">
        <v>5000</v>
      </c>
    </row>
    <row r="359" spans="1:3" ht="27" customHeight="1">
      <c r="A359" s="2">
        <v>2543</v>
      </c>
      <c r="B359" s="3" t="s">
        <v>359</v>
      </c>
      <c r="C359" s="2">
        <v>5000</v>
      </c>
    </row>
    <row r="360" spans="1:3" ht="27" customHeight="1">
      <c r="A360" s="2">
        <v>2557</v>
      </c>
      <c r="B360" s="3" t="s">
        <v>360</v>
      </c>
      <c r="C360" s="2">
        <v>5000</v>
      </c>
    </row>
    <row r="361" spans="1:3" ht="27" customHeight="1">
      <c r="A361" s="2">
        <v>2565</v>
      </c>
      <c r="B361" s="3" t="s">
        <v>361</v>
      </c>
      <c r="C361" s="2">
        <v>5000</v>
      </c>
    </row>
    <row r="362" spans="1:3" ht="27" customHeight="1">
      <c r="A362" s="2">
        <v>2567</v>
      </c>
      <c r="B362" s="3" t="s">
        <v>362</v>
      </c>
      <c r="C362" s="2">
        <v>5000</v>
      </c>
    </row>
    <row r="363" spans="1:3" ht="27" customHeight="1">
      <c r="A363" s="2">
        <v>2574</v>
      </c>
      <c r="B363" s="3" t="s">
        <v>363</v>
      </c>
      <c r="C363" s="2">
        <v>5000</v>
      </c>
    </row>
    <row r="364" spans="1:3" ht="27" customHeight="1">
      <c r="A364" s="2">
        <v>2585</v>
      </c>
      <c r="B364" s="3" t="s">
        <v>364</v>
      </c>
      <c r="C364" s="2">
        <v>5000</v>
      </c>
    </row>
    <row r="365" spans="1:3" ht="27" customHeight="1">
      <c r="A365" s="2">
        <v>2589</v>
      </c>
      <c r="B365" s="3" t="s">
        <v>365</v>
      </c>
      <c r="C365" s="2">
        <v>5000</v>
      </c>
    </row>
    <row r="366" spans="1:3" ht="27" customHeight="1">
      <c r="A366" s="2">
        <v>2591</v>
      </c>
      <c r="B366" s="3" t="s">
        <v>366</v>
      </c>
      <c r="C366" s="2">
        <v>5000</v>
      </c>
    </row>
    <row r="367" spans="1:3" ht="27" customHeight="1">
      <c r="A367" s="2">
        <v>2595</v>
      </c>
      <c r="B367" s="3" t="s">
        <v>367</v>
      </c>
      <c r="C367" s="2">
        <v>5000</v>
      </c>
    </row>
    <row r="368" spans="1:3" ht="27" customHeight="1">
      <c r="A368" s="2">
        <v>2596</v>
      </c>
      <c r="B368" s="3" t="s">
        <v>368</v>
      </c>
      <c r="C368" s="2">
        <v>5000</v>
      </c>
    </row>
    <row r="369" spans="1:3" ht="27" customHeight="1">
      <c r="A369" s="2">
        <v>2605</v>
      </c>
      <c r="B369" s="3" t="s">
        <v>369</v>
      </c>
      <c r="C369" s="2">
        <v>5000</v>
      </c>
    </row>
    <row r="370" spans="1:3" ht="27" customHeight="1">
      <c r="A370" s="2">
        <v>2608</v>
      </c>
      <c r="B370" s="3" t="s">
        <v>370</v>
      </c>
      <c r="C370" s="2">
        <v>5000</v>
      </c>
    </row>
    <row r="371" spans="1:3" ht="27" customHeight="1">
      <c r="A371" s="2">
        <v>2614</v>
      </c>
      <c r="B371" s="3" t="s">
        <v>371</v>
      </c>
      <c r="C371" s="2">
        <v>5000</v>
      </c>
    </row>
    <row r="372" spans="1:3" ht="27" customHeight="1">
      <c r="A372" s="2">
        <v>2616</v>
      </c>
      <c r="B372" s="3" t="s">
        <v>372</v>
      </c>
      <c r="C372" s="2">
        <v>5000</v>
      </c>
    </row>
    <row r="373" spans="1:3" ht="27" customHeight="1">
      <c r="A373" s="2">
        <v>2617</v>
      </c>
      <c r="B373" s="3" t="s">
        <v>373</v>
      </c>
      <c r="C373" s="2">
        <v>5000</v>
      </c>
    </row>
    <row r="374" spans="1:3" ht="27" customHeight="1">
      <c r="A374" s="2">
        <v>2635</v>
      </c>
      <c r="B374" s="3" t="s">
        <v>374</v>
      </c>
      <c r="C374" s="2">
        <v>5000</v>
      </c>
    </row>
    <row r="375" spans="1:3" ht="27" customHeight="1">
      <c r="A375" s="2">
        <v>2643</v>
      </c>
      <c r="B375" s="3" t="s">
        <v>375</v>
      </c>
      <c r="C375" s="2">
        <v>5000</v>
      </c>
    </row>
    <row r="376" spans="1:3" ht="27" customHeight="1">
      <c r="A376" s="2">
        <v>2644</v>
      </c>
      <c r="B376" s="3" t="s">
        <v>376</v>
      </c>
      <c r="C376" s="2">
        <v>5000</v>
      </c>
    </row>
    <row r="377" spans="1:3" ht="27" customHeight="1">
      <c r="A377" s="2">
        <v>2651</v>
      </c>
      <c r="B377" s="3" t="s">
        <v>377</v>
      </c>
      <c r="C377" s="2">
        <v>5000</v>
      </c>
    </row>
    <row r="378" spans="1:3" ht="27" customHeight="1">
      <c r="A378" s="2">
        <v>2657</v>
      </c>
      <c r="B378" s="3" t="s">
        <v>378</v>
      </c>
      <c r="C378" s="2">
        <v>5000</v>
      </c>
    </row>
    <row r="379" spans="1:3" ht="27" customHeight="1">
      <c r="A379" s="2">
        <v>2684</v>
      </c>
      <c r="B379" s="3" t="s">
        <v>379</v>
      </c>
      <c r="C379" s="2">
        <v>4700</v>
      </c>
    </row>
    <row r="380" spans="1:3" ht="27" customHeight="1">
      <c r="A380" s="2">
        <v>2687</v>
      </c>
      <c r="B380" s="3" t="s">
        <v>380</v>
      </c>
      <c r="C380" s="2">
        <v>4700</v>
      </c>
    </row>
    <row r="381" spans="1:3" ht="27" customHeight="1">
      <c r="A381" s="2">
        <v>2694</v>
      </c>
      <c r="B381" s="3" t="s">
        <v>381</v>
      </c>
      <c r="C381" s="2">
        <v>4600</v>
      </c>
    </row>
    <row r="382" spans="1:3" ht="27" customHeight="1">
      <c r="A382" s="2">
        <v>2704</v>
      </c>
      <c r="B382" s="3" t="s">
        <v>382</v>
      </c>
      <c r="C382" s="2">
        <v>4500</v>
      </c>
    </row>
    <row r="383" spans="1:3" ht="27" customHeight="1">
      <c r="A383" s="2">
        <v>2707</v>
      </c>
      <c r="B383" s="3" t="s">
        <v>383</v>
      </c>
      <c r="C383" s="2">
        <v>4500</v>
      </c>
    </row>
    <row r="384" spans="1:3" ht="27" customHeight="1">
      <c r="A384" s="2">
        <v>2710</v>
      </c>
      <c r="B384" s="3" t="s">
        <v>384</v>
      </c>
      <c r="C384" s="2">
        <v>4500</v>
      </c>
    </row>
    <row r="385" spans="1:3" ht="27" customHeight="1">
      <c r="A385" s="2">
        <v>2711</v>
      </c>
      <c r="B385" s="3" t="s">
        <v>385</v>
      </c>
      <c r="C385" s="2">
        <v>4500</v>
      </c>
    </row>
    <row r="386" spans="1:3" ht="27" customHeight="1">
      <c r="A386" s="2">
        <v>2717</v>
      </c>
      <c r="B386" s="3" t="s">
        <v>386</v>
      </c>
      <c r="C386" s="2">
        <v>4500</v>
      </c>
    </row>
    <row r="387" spans="1:3" ht="27" customHeight="1">
      <c r="A387" s="2">
        <v>2719</v>
      </c>
      <c r="B387" s="3" t="s">
        <v>387</v>
      </c>
      <c r="C387" s="2">
        <v>4500</v>
      </c>
    </row>
    <row r="388" spans="1:3" ht="27" customHeight="1">
      <c r="A388" s="2">
        <v>2727</v>
      </c>
      <c r="B388" s="3" t="s">
        <v>388</v>
      </c>
      <c r="C388" s="2">
        <v>4500</v>
      </c>
    </row>
    <row r="389" spans="1:3" ht="27" customHeight="1">
      <c r="A389" s="2">
        <v>2735</v>
      </c>
      <c r="B389" s="3" t="s">
        <v>389</v>
      </c>
      <c r="C389" s="2">
        <v>4500</v>
      </c>
    </row>
    <row r="390" spans="1:3" ht="27" customHeight="1">
      <c r="A390" s="2">
        <v>2737</v>
      </c>
      <c r="B390" s="3" t="s">
        <v>390</v>
      </c>
      <c r="C390" s="2">
        <v>4500</v>
      </c>
    </row>
    <row r="391" spans="1:3" ht="27" customHeight="1">
      <c r="A391" s="2">
        <v>2739</v>
      </c>
      <c r="B391" s="3" t="s">
        <v>391</v>
      </c>
      <c r="C391" s="2">
        <v>4500</v>
      </c>
    </row>
    <row r="392" spans="1:3" ht="27" customHeight="1">
      <c r="A392" s="2">
        <v>2741</v>
      </c>
      <c r="B392" s="3" t="s">
        <v>392</v>
      </c>
      <c r="C392" s="2">
        <v>4500</v>
      </c>
    </row>
    <row r="393" spans="1:3" ht="27" customHeight="1">
      <c r="A393" s="2">
        <v>2751</v>
      </c>
      <c r="B393" s="3" t="s">
        <v>393</v>
      </c>
      <c r="C393" s="2">
        <v>4500</v>
      </c>
    </row>
    <row r="394" spans="1:3" ht="27" customHeight="1">
      <c r="A394" s="2">
        <v>2755</v>
      </c>
      <c r="B394" s="3" t="s">
        <v>394</v>
      </c>
      <c r="C394" s="2">
        <v>4500</v>
      </c>
    </row>
    <row r="395" spans="1:3" ht="27" customHeight="1">
      <c r="A395" s="2">
        <v>2761</v>
      </c>
      <c r="B395" s="3" t="s">
        <v>395</v>
      </c>
      <c r="C395" s="2">
        <v>4500</v>
      </c>
    </row>
    <row r="396" spans="1:3" ht="27" customHeight="1">
      <c r="A396" s="2">
        <v>2765</v>
      </c>
      <c r="B396" s="3" t="s">
        <v>396</v>
      </c>
      <c r="C396" s="2">
        <v>4400</v>
      </c>
    </row>
    <row r="397" spans="1:3" ht="27" customHeight="1">
      <c r="A397" s="2">
        <v>2774</v>
      </c>
      <c r="B397" s="3" t="s">
        <v>397</v>
      </c>
      <c r="C397" s="2">
        <v>4300</v>
      </c>
    </row>
    <row r="398" spans="1:3" ht="27" customHeight="1">
      <c r="A398" s="2">
        <v>2776</v>
      </c>
      <c r="B398" s="3" t="s">
        <v>398</v>
      </c>
      <c r="C398" s="2">
        <v>4250</v>
      </c>
    </row>
    <row r="399" spans="1:3" ht="27" customHeight="1">
      <c r="A399" s="2">
        <v>2794</v>
      </c>
      <c r="B399" s="3" t="s">
        <v>399</v>
      </c>
      <c r="C399" s="2">
        <v>4200</v>
      </c>
    </row>
    <row r="400" spans="1:3" ht="27" customHeight="1">
      <c r="A400" s="2">
        <v>2810</v>
      </c>
      <c r="B400" s="3" t="s">
        <v>400</v>
      </c>
      <c r="C400" s="2">
        <v>4100</v>
      </c>
    </row>
    <row r="401" spans="1:3" ht="27" customHeight="1">
      <c r="A401" s="2">
        <v>2811</v>
      </c>
      <c r="B401" s="3" t="s">
        <v>401</v>
      </c>
      <c r="C401" s="2">
        <v>4100</v>
      </c>
    </row>
    <row r="402" spans="1:3" ht="27" customHeight="1">
      <c r="A402" s="2">
        <v>2816</v>
      </c>
      <c r="B402" s="3" t="s">
        <v>402</v>
      </c>
      <c r="C402" s="2">
        <v>4000</v>
      </c>
    </row>
    <row r="403" spans="1:3" ht="27" customHeight="1">
      <c r="A403" s="2">
        <v>2818</v>
      </c>
      <c r="B403" s="3" t="s">
        <v>403</v>
      </c>
      <c r="C403" s="2">
        <v>4000</v>
      </c>
    </row>
    <row r="404" spans="1:3" ht="27" customHeight="1">
      <c r="A404" s="2">
        <v>2819</v>
      </c>
      <c r="B404" s="3" t="s">
        <v>404</v>
      </c>
      <c r="C404" s="2">
        <v>4000</v>
      </c>
    </row>
    <row r="405" spans="1:3" ht="27" customHeight="1">
      <c r="A405" s="2">
        <v>2823</v>
      </c>
      <c r="B405" s="3" t="s">
        <v>405</v>
      </c>
      <c r="C405" s="2">
        <v>4000</v>
      </c>
    </row>
    <row r="406" spans="1:3" ht="27" customHeight="1">
      <c r="A406" s="2">
        <v>2824</v>
      </c>
      <c r="B406" s="3" t="s">
        <v>406</v>
      </c>
      <c r="C406" s="2">
        <v>4000</v>
      </c>
    </row>
    <row r="407" spans="1:3" ht="27" customHeight="1">
      <c r="A407" s="2">
        <v>2828</v>
      </c>
      <c r="B407" s="3" t="s">
        <v>407</v>
      </c>
      <c r="C407" s="2">
        <v>4000</v>
      </c>
    </row>
    <row r="408" spans="1:3" ht="27" customHeight="1">
      <c r="A408" s="2">
        <v>2844</v>
      </c>
      <c r="B408" s="3" t="s">
        <v>408</v>
      </c>
      <c r="C408" s="2">
        <v>4000</v>
      </c>
    </row>
    <row r="409" spans="1:3" ht="27" customHeight="1">
      <c r="A409" s="2">
        <v>2859</v>
      </c>
      <c r="B409" s="3" t="s">
        <v>409</v>
      </c>
      <c r="C409" s="2">
        <v>3900</v>
      </c>
    </row>
    <row r="410" spans="1:3" ht="27" customHeight="1">
      <c r="A410" s="2">
        <v>2870</v>
      </c>
      <c r="B410" s="3" t="s">
        <v>410</v>
      </c>
      <c r="C410" s="2">
        <v>3800</v>
      </c>
    </row>
    <row r="411" spans="1:3" ht="27" customHeight="1">
      <c r="A411" s="2">
        <v>2872</v>
      </c>
      <c r="B411" s="3" t="s">
        <v>411</v>
      </c>
      <c r="C411" s="2">
        <v>3800</v>
      </c>
    </row>
    <row r="412" spans="1:3" ht="27" customHeight="1">
      <c r="A412" s="2">
        <v>2874</v>
      </c>
      <c r="B412" s="3" t="s">
        <v>412</v>
      </c>
      <c r="C412" s="2">
        <v>3800</v>
      </c>
    </row>
    <row r="413" spans="1:3" ht="27" customHeight="1">
      <c r="A413" s="2">
        <v>2880</v>
      </c>
      <c r="B413" s="3" t="s">
        <v>413</v>
      </c>
      <c r="C413" s="2">
        <v>3800</v>
      </c>
    </row>
    <row r="414" spans="1:3" ht="27" customHeight="1">
      <c r="A414" s="2">
        <v>2885</v>
      </c>
      <c r="B414" s="3" t="s">
        <v>414</v>
      </c>
      <c r="C414" s="2">
        <v>3800</v>
      </c>
    </row>
    <row r="415" spans="1:3" ht="27" customHeight="1">
      <c r="A415" s="2">
        <v>2891</v>
      </c>
      <c r="B415" s="4" t="s">
        <v>415</v>
      </c>
      <c r="C415" s="2">
        <v>3780</v>
      </c>
    </row>
    <row r="416" spans="1:3" ht="27" customHeight="1">
      <c r="A416" s="2">
        <v>2899</v>
      </c>
      <c r="B416" s="3" t="s">
        <v>416</v>
      </c>
      <c r="C416" s="2">
        <v>3700</v>
      </c>
    </row>
    <row r="417" spans="1:3" ht="27" customHeight="1">
      <c r="A417" s="2">
        <v>2908</v>
      </c>
      <c r="B417" s="3" t="s">
        <v>417</v>
      </c>
      <c r="C417" s="2">
        <v>3680</v>
      </c>
    </row>
    <row r="418" spans="1:3" ht="27" customHeight="1">
      <c r="A418" s="2">
        <v>2914</v>
      </c>
      <c r="B418" s="3" t="s">
        <v>418</v>
      </c>
      <c r="C418" s="2">
        <v>3600</v>
      </c>
    </row>
    <row r="419" spans="1:3" ht="27" customHeight="1">
      <c r="A419" s="2">
        <v>2916</v>
      </c>
      <c r="B419" s="3" t="s">
        <v>419</v>
      </c>
      <c r="C419" s="2">
        <v>3600</v>
      </c>
    </row>
    <row r="420" spans="1:3" ht="27" customHeight="1">
      <c r="A420" s="2">
        <v>2917</v>
      </c>
      <c r="B420" s="3" t="s">
        <v>420</v>
      </c>
      <c r="C420" s="2">
        <v>3600</v>
      </c>
    </row>
    <row r="421" spans="1:3" ht="27" customHeight="1">
      <c r="A421" s="2">
        <v>2918</v>
      </c>
      <c r="B421" s="3" t="s">
        <v>421</v>
      </c>
      <c r="C421" s="2">
        <v>3600</v>
      </c>
    </row>
    <row r="422" spans="1:3" ht="27" customHeight="1">
      <c r="A422" s="2">
        <v>2927</v>
      </c>
      <c r="B422" s="3" t="s">
        <v>422</v>
      </c>
      <c r="C422" s="2">
        <v>3500</v>
      </c>
    </row>
    <row r="423" spans="1:3" ht="27" customHeight="1">
      <c r="A423" s="2">
        <v>2933</v>
      </c>
      <c r="B423" s="3" t="s">
        <v>423</v>
      </c>
      <c r="C423" s="2">
        <v>3500</v>
      </c>
    </row>
    <row r="424" spans="1:3" ht="27" customHeight="1">
      <c r="A424" s="2">
        <v>2935</v>
      </c>
      <c r="B424" s="3" t="s">
        <v>424</v>
      </c>
      <c r="C424" s="2">
        <v>3500</v>
      </c>
    </row>
    <row r="425" spans="1:3" ht="27" customHeight="1">
      <c r="A425" s="2">
        <v>2940</v>
      </c>
      <c r="B425" s="3" t="s">
        <v>425</v>
      </c>
      <c r="C425" s="2">
        <v>3500</v>
      </c>
    </row>
    <row r="426" spans="1:3" ht="27" customHeight="1">
      <c r="A426" s="2">
        <v>2943</v>
      </c>
      <c r="B426" s="3" t="s">
        <v>426</v>
      </c>
      <c r="C426" s="2">
        <v>3500</v>
      </c>
    </row>
    <row r="427" spans="1:3" ht="27" customHeight="1">
      <c r="A427" s="2">
        <v>2948</v>
      </c>
      <c r="B427" s="3" t="s">
        <v>427</v>
      </c>
      <c r="C427" s="2">
        <v>3500</v>
      </c>
    </row>
    <row r="428" spans="1:3" ht="27" customHeight="1">
      <c r="A428" s="2">
        <v>2952</v>
      </c>
      <c r="B428" s="3" t="s">
        <v>428</v>
      </c>
      <c r="C428" s="2">
        <v>3500</v>
      </c>
    </row>
    <row r="429" spans="1:3" ht="27" customHeight="1">
      <c r="A429" s="2">
        <v>2959</v>
      </c>
      <c r="B429" s="3" t="s">
        <v>429</v>
      </c>
      <c r="C429" s="2">
        <v>3500</v>
      </c>
    </row>
    <row r="430" spans="1:3" ht="27" customHeight="1">
      <c r="A430" s="2">
        <v>2968</v>
      </c>
      <c r="B430" s="3" t="s">
        <v>430</v>
      </c>
      <c r="C430" s="2">
        <v>3300</v>
      </c>
    </row>
    <row r="431" spans="1:3" ht="27" customHeight="1">
      <c r="A431" s="2">
        <v>2972</v>
      </c>
      <c r="B431" s="3" t="s">
        <v>431</v>
      </c>
      <c r="C431" s="2">
        <v>3300</v>
      </c>
    </row>
    <row r="432" spans="1:3" ht="27" customHeight="1">
      <c r="A432" s="2">
        <v>2973</v>
      </c>
      <c r="B432" s="3" t="s">
        <v>432</v>
      </c>
      <c r="C432" s="2">
        <v>3300</v>
      </c>
    </row>
    <row r="433" spans="1:3" ht="27" customHeight="1">
      <c r="A433" s="2">
        <v>2982</v>
      </c>
      <c r="B433" s="3" t="s">
        <v>433</v>
      </c>
      <c r="C433" s="2">
        <v>3300</v>
      </c>
    </row>
    <row r="434" spans="1:3" ht="27" customHeight="1">
      <c r="A434" s="2">
        <v>2985</v>
      </c>
      <c r="B434" s="3" t="s">
        <v>434</v>
      </c>
      <c r="C434" s="2">
        <v>3300</v>
      </c>
    </row>
    <row r="435" spans="1:3" ht="27" customHeight="1">
      <c r="A435" s="2">
        <v>2995</v>
      </c>
      <c r="B435" s="3" t="s">
        <v>435</v>
      </c>
      <c r="C435" s="2">
        <v>3200</v>
      </c>
    </row>
    <row r="436" spans="1:3" ht="27" customHeight="1">
      <c r="A436" s="2">
        <v>2997</v>
      </c>
      <c r="B436" s="3" t="s">
        <v>436</v>
      </c>
      <c r="C436" s="2">
        <v>3200</v>
      </c>
    </row>
    <row r="437" spans="1:3" ht="27" customHeight="1">
      <c r="A437" s="2">
        <v>2998</v>
      </c>
      <c r="B437" s="3" t="s">
        <v>437</v>
      </c>
      <c r="C437" s="2">
        <v>3200</v>
      </c>
    </row>
    <row r="438" spans="1:3" ht="27" customHeight="1">
      <c r="A438" s="2">
        <v>3001</v>
      </c>
      <c r="B438" s="3" t="s">
        <v>438</v>
      </c>
      <c r="C438" s="2">
        <v>3200</v>
      </c>
    </row>
    <row r="439" spans="1:3" ht="27" customHeight="1">
      <c r="A439" s="2">
        <v>3005</v>
      </c>
      <c r="B439" s="3" t="s">
        <v>439</v>
      </c>
      <c r="C439" s="2">
        <v>3150</v>
      </c>
    </row>
    <row r="440" spans="1:3" ht="27" customHeight="1">
      <c r="A440" s="2">
        <v>3007</v>
      </c>
      <c r="B440" s="3" t="s">
        <v>440</v>
      </c>
      <c r="C440" s="2">
        <v>3150</v>
      </c>
    </row>
    <row r="441" spans="1:3" ht="27" customHeight="1">
      <c r="A441" s="2">
        <v>3010</v>
      </c>
      <c r="B441" s="3" t="s">
        <v>441</v>
      </c>
      <c r="C441" s="2">
        <v>3150</v>
      </c>
    </row>
    <row r="442" spans="1:3" ht="27" customHeight="1">
      <c r="A442" s="2">
        <v>3011</v>
      </c>
      <c r="B442" s="3" t="s">
        <v>442</v>
      </c>
      <c r="C442" s="2">
        <v>3150</v>
      </c>
    </row>
    <row r="443" spans="1:3" ht="27" customHeight="1">
      <c r="A443" s="2">
        <v>3014</v>
      </c>
      <c r="B443" s="3" t="s">
        <v>443</v>
      </c>
      <c r="C443" s="2">
        <v>3150</v>
      </c>
    </row>
    <row r="444" spans="1:3" ht="27" customHeight="1">
      <c r="A444" s="2">
        <v>3022</v>
      </c>
      <c r="B444" s="3" t="s">
        <v>444</v>
      </c>
      <c r="C444" s="2">
        <v>3100</v>
      </c>
    </row>
    <row r="445" spans="1:3" ht="27" customHeight="1">
      <c r="A445" s="2">
        <v>3028</v>
      </c>
      <c r="B445" s="3" t="s">
        <v>445</v>
      </c>
      <c r="C445" s="2">
        <v>3100</v>
      </c>
    </row>
    <row r="446" spans="1:3" ht="27" customHeight="1">
      <c r="A446" s="2">
        <v>3029</v>
      </c>
      <c r="B446" s="3" t="s">
        <v>446</v>
      </c>
      <c r="C446" s="2">
        <v>3100</v>
      </c>
    </row>
    <row r="447" spans="1:3" ht="27" customHeight="1">
      <c r="A447" s="2">
        <v>3030</v>
      </c>
      <c r="B447" s="3" t="s">
        <v>447</v>
      </c>
      <c r="C447" s="2">
        <v>3100</v>
      </c>
    </row>
    <row r="448" spans="1:3" ht="27" customHeight="1">
      <c r="A448" s="2">
        <v>3032</v>
      </c>
      <c r="B448" s="3" t="s">
        <v>448</v>
      </c>
      <c r="C448" s="2">
        <v>3080</v>
      </c>
    </row>
    <row r="449" spans="1:3" ht="27" customHeight="1">
      <c r="A449" s="2">
        <v>3033</v>
      </c>
      <c r="B449" s="3" t="s">
        <v>449</v>
      </c>
      <c r="C449" s="2">
        <v>3000</v>
      </c>
    </row>
    <row r="450" spans="1:3" ht="27" customHeight="1">
      <c r="A450" s="2">
        <v>3035</v>
      </c>
      <c r="B450" s="3" t="s">
        <v>450</v>
      </c>
      <c r="C450" s="2">
        <v>3000</v>
      </c>
    </row>
    <row r="451" spans="1:3" ht="27" customHeight="1">
      <c r="A451" s="2">
        <v>3036</v>
      </c>
      <c r="B451" s="3" t="s">
        <v>451</v>
      </c>
      <c r="C451" s="2">
        <v>3000</v>
      </c>
    </row>
    <row r="452" spans="1:3" ht="27" customHeight="1">
      <c r="A452" s="2">
        <v>3043</v>
      </c>
      <c r="B452" s="3" t="s">
        <v>452</v>
      </c>
      <c r="C452" s="2">
        <v>3000</v>
      </c>
    </row>
    <row r="453" spans="1:3" ht="27" customHeight="1">
      <c r="A453" s="2">
        <v>3044</v>
      </c>
      <c r="B453" s="3" t="s">
        <v>453</v>
      </c>
      <c r="C453" s="2">
        <v>3000</v>
      </c>
    </row>
    <row r="454" spans="1:3" ht="27" customHeight="1">
      <c r="A454" s="2">
        <v>3049</v>
      </c>
      <c r="B454" s="3" t="s">
        <v>454</v>
      </c>
      <c r="C454" s="2">
        <v>3000</v>
      </c>
    </row>
    <row r="455" spans="1:3" ht="27" customHeight="1">
      <c r="A455" s="2">
        <v>3050</v>
      </c>
      <c r="B455" s="3" t="s">
        <v>455</v>
      </c>
      <c r="C455" s="2">
        <v>3000</v>
      </c>
    </row>
    <row r="456" spans="1:3" ht="27" customHeight="1">
      <c r="A456" s="2">
        <v>3052</v>
      </c>
      <c r="B456" s="3" t="s">
        <v>456</v>
      </c>
      <c r="C456" s="2">
        <v>3000</v>
      </c>
    </row>
    <row r="457" spans="1:3" ht="27" customHeight="1">
      <c r="A457" s="2">
        <v>3054</v>
      </c>
      <c r="B457" s="3" t="s">
        <v>457</v>
      </c>
      <c r="C457" s="2">
        <v>3000</v>
      </c>
    </row>
    <row r="458" spans="1:3" ht="27" customHeight="1">
      <c r="A458" s="2">
        <v>3057</v>
      </c>
      <c r="B458" s="3" t="s">
        <v>458</v>
      </c>
      <c r="C458" s="2">
        <v>3000</v>
      </c>
    </row>
    <row r="459" spans="1:3" ht="27" customHeight="1">
      <c r="A459" s="2">
        <v>3059</v>
      </c>
      <c r="B459" s="3" t="s">
        <v>459</v>
      </c>
      <c r="C459" s="2">
        <v>3000</v>
      </c>
    </row>
    <row r="460" spans="1:3" ht="27" customHeight="1">
      <c r="A460" s="2">
        <v>3061</v>
      </c>
      <c r="B460" s="3" t="s">
        <v>460</v>
      </c>
      <c r="C460" s="2">
        <v>3000</v>
      </c>
    </row>
    <row r="461" spans="1:3" ht="27" customHeight="1">
      <c r="A461" s="2">
        <v>3064</v>
      </c>
      <c r="B461" s="3" t="s">
        <v>461</v>
      </c>
      <c r="C461" s="2">
        <v>3000</v>
      </c>
    </row>
    <row r="462" spans="1:3" ht="27" customHeight="1">
      <c r="A462" s="2">
        <v>3067</v>
      </c>
      <c r="B462" s="3" t="s">
        <v>462</v>
      </c>
      <c r="C462" s="2">
        <v>2960</v>
      </c>
    </row>
    <row r="463" spans="1:3" ht="27" customHeight="1">
      <c r="A463" s="2">
        <v>3069</v>
      </c>
      <c r="B463" s="3" t="s">
        <v>463</v>
      </c>
      <c r="C463" s="2">
        <v>2960</v>
      </c>
    </row>
    <row r="464" spans="1:3" ht="27" customHeight="1">
      <c r="A464" s="2">
        <v>3077</v>
      </c>
      <c r="B464" s="3" t="s">
        <v>464</v>
      </c>
      <c r="C464" s="2">
        <v>2900</v>
      </c>
    </row>
    <row r="465" spans="1:3" ht="27" customHeight="1">
      <c r="A465" s="2">
        <v>3089</v>
      </c>
      <c r="B465" s="3" t="s">
        <v>465</v>
      </c>
      <c r="C465" s="2">
        <v>2900</v>
      </c>
    </row>
    <row r="466" spans="1:3" ht="27" customHeight="1">
      <c r="A466" s="2">
        <v>3102</v>
      </c>
      <c r="B466" s="3" t="s">
        <v>466</v>
      </c>
      <c r="C466" s="2">
        <v>2800</v>
      </c>
    </row>
    <row r="467" spans="1:3" ht="27" customHeight="1">
      <c r="A467" s="2">
        <v>3104</v>
      </c>
      <c r="B467" s="3" t="s">
        <v>467</v>
      </c>
      <c r="C467" s="2">
        <v>2800</v>
      </c>
    </row>
    <row r="468" spans="1:3" ht="27" customHeight="1">
      <c r="A468" s="2">
        <v>3106</v>
      </c>
      <c r="B468" s="3" t="s">
        <v>468</v>
      </c>
      <c r="C468" s="2">
        <v>2790</v>
      </c>
    </row>
    <row r="469" spans="1:3" ht="27" customHeight="1">
      <c r="A469" s="2">
        <v>3109</v>
      </c>
      <c r="B469" s="3" t="s">
        <v>469</v>
      </c>
      <c r="C469" s="2">
        <v>2600</v>
      </c>
    </row>
    <row r="470" spans="1:3" ht="27" customHeight="1">
      <c r="A470" s="2">
        <v>3125</v>
      </c>
      <c r="B470" s="3" t="s">
        <v>470</v>
      </c>
      <c r="C470" s="2">
        <v>1000</v>
      </c>
    </row>
    <row r="471" spans="1:3" ht="27" customHeight="1">
      <c r="A471" s="5" t="s">
        <v>471</v>
      </c>
      <c r="B471" s="5"/>
      <c r="C471" s="6">
        <f>SUM(C3:C470)</f>
        <v>3206260</v>
      </c>
    </row>
  </sheetData>
  <mergeCells count="1">
    <mergeCell ref="A1:C1"/>
  </mergeCells>
  <phoneticPr fontId="6" type="noConversion"/>
  <conditionalFormatting sqref="A2">
    <cfRule type="duplicateValues" dxfId="21" priority="9"/>
    <cfRule type="duplicateValues" dxfId="20" priority="8"/>
    <cfRule type="duplicateValues" dxfId="19" priority="7"/>
    <cfRule type="duplicateValues" dxfId="18" priority="6"/>
    <cfRule type="duplicateValues" dxfId="17" priority="5"/>
    <cfRule type="duplicateValues" dxfId="16" priority="4"/>
    <cfRule type="duplicateValues" dxfId="15" priority="3"/>
    <cfRule type="duplicateValues" dxfId="14" priority="2"/>
    <cfRule type="duplicateValues" dxfId="13" priority="1"/>
  </conditionalFormatting>
  <conditionalFormatting sqref="A1 A3:A470">
    <cfRule type="duplicateValues" dxfId="12" priority="21"/>
    <cfRule type="duplicateValues" dxfId="11" priority="20"/>
    <cfRule type="duplicateValues" dxfId="10" priority="18"/>
    <cfRule type="duplicateValues" dxfId="9" priority="17"/>
    <cfRule type="duplicateValues" dxfId="8" priority="16"/>
    <cfRule type="duplicateValues" dxfId="7" priority="15"/>
    <cfRule type="duplicateValues" dxfId="6" priority="13"/>
    <cfRule type="duplicateValues" dxfId="5" priority="12"/>
    <cfRule type="duplicateValues" dxfId="4" priority="11"/>
    <cfRule type="duplicateValues" dxfId="3" priority="10"/>
  </conditionalFormatting>
  <conditionalFormatting sqref="B1:B2 B3 B4 B5 B6 B7 B8 B9 B10 B11 B12 B13 B14 B15 B16 B17 B18 B19 B20 B21 B22 B23 B24 B25 B26 B27 B28 B29 B30 B31 B32 B33 B34 B35 B36 B37 B38 B39 B40 B41 B42 B43:B44 B45 B46 B47 B48 B49 B50 B51 B52 B53:B54 B55 B56 B57 B58:B59 B60 B61 B62 B63 B64 B65 B66 B67 B68:B69 B70 B71 B72 B73 B74 B75 B76 B77 B78 B79 B80 B81:B82 B83 B84 B85 B86 B87 B88:B89 B90 B91 B92 B93 B94 B95 B96:B97 B98:B99 B100:B102 B103 B104 B105 B106 B107 B108:B109 B110 B111 B112 B113 B114 B115 B116 B117:B118 B119 B120 B121 B122 B123 B124 B125 B126 B127 B128 B129 B130 B131 B132 B133 B134 B135 B136 B137 B138 B139 B140 B141 B142 B143 B144 B145 B146 B147 B148 B149 B150 B151 B152 B153:B154 B155 B156 B157 B158 B159 B160 B161 B162 B163 B164 B165 B166 B167 B168 B169 B170 B171 B172 B173 B174 B175:B176 B177 B178 B179 B180 B181 B182:B184 B185:B187 B188:B190 B191 B192:B193 B194 B195 B196 B197 B198 B199 B200 B201 B202 B203 B204 B205 B206 B207 B208 B209 B210 B211 B212 B213 B214 B215 B216 B217 B218 B219 B220 B221 B222:B223 B224:B225 B226 B227 B228 B229 B230 B231 B232:B233 B234 B235 B236 B237 B238 B239:B240 B241:B242 B243 B244 B245 B246 B247 B248 B249 B250 B251 B252 B253 B254 B255 B256 B257 B258 B259 B260 B261:B262 B263:B264 B265 B266 B267 B268:B269 B270 B271 B272 B273 B274 B275 B276 B277 B278 B279 B280 B281 B282 B283 B284 B285 B286 B287 B288 B289 B290 B291 B292:B293 B294 B295 B296 B297:B298 B299 B300 B301 B302 B303 B304:B305 B306 B307 B308 B309 B310 B311:B312 B313 B314 B315:B316 B317 B318 B319 B320 B321 B322 B323 B324 B325 B326 B327 B328 B329 B330 B331:B332 B333 B334 B335 B336 B337 B338 B339 B340 B341 B342 B343:B344 B345 B346 B347 B348:B349 B350 B351 B352 B353 B354 B355 B356 B357 B358 B359 B360 B361 B362 B363 B364 B365 B366 B367:B368 B369 B370 B371 B372:B373 B374 B375:B376 B377 B378 B379 B380 B381 B382 B383 B384:B385 B386 B387 B388 B389 B390 B391 B392 B393 B394 B395 B396 B397 B398 B399 B400:B401 B402 B403:B404 B405:B406 B407 B408 B409 B410 B411 B412 B413 B414 B416 B417 B418 B419:B421 B422 B423 B424 B425 B426 B427 B428 B429 B430 B431:B432 B433 B434 B435 B436:B437 B438 B439 B440 B441:B442 B443 B444 B445:B447 B448:B449 B450:B451 B452:B453 B454:B455 B456 B457 B458 B459 B460 B461 B462 B463 B464 B465 B466 B467 B468 B469 B470">
    <cfRule type="duplicateValues" dxfId="2" priority="22"/>
  </conditionalFormatting>
  <conditionalFormatting sqref="B1:B2 B3 B4 B5 B6 B7 B8 B9 B10 B11 B12 B13 B14 B15 B16 B17 B18 B19 B20 B21 B22 B23 B24 B25 B26 B27 B28 B29 B30 B31 B32 B33 B34 B35 B36 B37 B38 B39 B40 B41 B42 B43:B44 B45 B46 B47 B48 B49 B50 B51 B52 B53:B54 B55 B56 B57 B58:B59 B60 B61 B62 B63 B64 B65 B66 B67 B68:B69 B70 B71 B72 B73 B74 B75 B76 B77 B78 B79 B80 B81:B82 B83 B84 B85 B86 B87 B88:B89 B90 B91 B92 B93 B94 B95 B96:B97 B98:B99 B100:B102 B103 B104 B105 B106 B107 B108:B109 B110 B111 B112 B113 B114 B115 B116 B117:B118 B119 B120 B121 B122 B123 B124 B125 B126 B127 B128 B129 B130 B131 B132 B133 B134 B135 B136 B137 B138 B139 B140 B141 B142 B143 B144 B145 B146 B147 B148 B149 B150 B151 B152 B153:B154 B155 B156 B157 B158 B159 B160 B161 B162 B163 B164 B165 B166 B167 B168 B169 B170 B171 B172 B173 B174 B175:B176 B177 B178 B179 B180 B181 B182:B184 B185:B187 B188:B190 B191 B192:B193 B194 B195 B196 B197 B198 B199 B200 B201 B202 B203 B204 B205 B206 B207 B208 B209 B210 B211 B212 B213 B214 B215 B216 B217 B218 B219 B220 B221 B222:B223 B224:B225 B226 B227 B228 B229 B230 B231 B232:B233 B234 B235 B236 B237 B238 B239:B240 B241:B242 B243 B244 B245 B246 B247 B248 B249 B250 B251 B252 B253 B254 B255 B256 B257 B258 B259 B260 B261:B262 B263:B264 B265 B266 B267 B268:B269 B270 B271 B272 B273 B274 B275 B276 B277 B278 B279 B280 B281 B282 B283 B284 B285 B286 B287 B288 B289 B290 B291 B292:B293 B294 B295 B296 B297:B298 B299 B300 B301 B302 B303 B304:B305 B306 B307 B308 B309 B310 B311:B312 B313 B314 B315:B316 B317 B318 B319 B320 B321 B322 B323 B324 B325 B326 B327 B328 B329 B330 B331:B332 B333 B334 B335 B336 B337 B338 B339 B340 B341 B342 B343:B344 B345 B346 B347 B348:B349 B350 B351 B352 B353 B354 B355 B356 B357 B358 B359 B360 B361 B362 B363 B364 B365 B366 B367:B368 B369 B370 B371 B372:B373 B374 B375:B376 B377 B378 B379 B380 B381 B382 B383 B384:B385 B386 B387 B388 B389 B390 B391 B392 B393 B394 B395 B396 B397 B398 B399 B400:B401 B402 B403:B404 B405:B406 B407 B408 B409 B410 B411 B412 B413 B414 B415 B416 B417 B418 B419:B421 B422 B423 B424 B425 B426 B427 B428 B429 B430 B431:B432 B433 B434 B435 B436:B437 B438 B439 B440 B441:B442 B443 B444 B445:B447 B448:B449 B450:B451 B452:B453 B454:B455 B456 B457 B458 B459 B460 B461 B462 B463 B464 B465 B466 B467 B468 B469 B470">
    <cfRule type="duplicateValues" dxfId="1" priority="19"/>
    <cfRule type="duplicateValues" dxfId="0" priority="14"/>
  </conditionalFormatting>
  <pageMargins left="0.75" right="0.75" top="1" bottom="1" header="0.5" footer="0.5"/>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未办理领款商标资助名单</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王琳玲</dc:creator>
  <cp:lastModifiedBy>朱瑞</cp:lastModifiedBy>
  <dcterms:created xsi:type="dcterms:W3CDTF">2021-02-18T06:41:00Z</dcterms:created>
  <dcterms:modified xsi:type="dcterms:W3CDTF">2021-02-22T02:27:03Z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