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090" activeTab="0"/>
  </bookViews>
  <sheets>
    <sheet name="汇总表" sheetId="1" r:id="rId1"/>
  </sheets>
  <definedNames/>
  <calcPr fullCalcOnLoad="1"/>
  <oleSize ref="A1:E764"/>
</workbook>
</file>

<file path=xl/sharedStrings.xml><?xml version="1.0" encoding="utf-8"?>
<sst xmlns="http://schemas.openxmlformats.org/spreadsheetml/2006/main" count="2290" uniqueCount="893">
  <si>
    <t>附件2</t>
  </si>
  <si>
    <t>2020年度深圳标准领域专项资金拟资助奖励标准制定修订类项目清单</t>
  </si>
  <si>
    <t>序号</t>
  </si>
  <si>
    <t>项目性质</t>
  </si>
  <si>
    <t>项目名称</t>
  </si>
  <si>
    <t>申请单位</t>
  </si>
  <si>
    <t>拟资助奖励金额（元）</t>
  </si>
  <si>
    <t>国际标准</t>
  </si>
  <si>
    <t>3GPP 阶段三 5G R15协议实现：3GPP TS 24.501 - 5G系统非接入层协议等8项标准</t>
  </si>
  <si>
    <t>华为技术有限公司</t>
  </si>
  <si>
    <t>互联网视频编码标准</t>
  </si>
  <si>
    <t>北京大学深圳研究生院</t>
  </si>
  <si>
    <t>5G新空口（NR）R15系列3GPP国际标准</t>
  </si>
  <si>
    <t>电动汽车安全全球技术法规</t>
  </si>
  <si>
    <t>比亚迪汽车工业有限公司</t>
  </si>
  <si>
    <t>拉曼光谱法表征石墨烯粉体的缺陷等级</t>
  </si>
  <si>
    <t>深圳粤网节能技术服务有限公司</t>
  </si>
  <si>
    <t>深圳华烯新材料有限公司</t>
  </si>
  <si>
    <t>IEEE 802.3bs 200G/400G以太接口MAC/PHY标准</t>
  </si>
  <si>
    <t>大数据业务安全风险评估</t>
  </si>
  <si>
    <t>深圳市腾讯计算机系统有限公司</t>
  </si>
  <si>
    <t>光传送网络：网元视角的协议无关管理信息模型</t>
  </si>
  <si>
    <t>5G移动通信网络设备安全保障要求 网络开放功能实体</t>
  </si>
  <si>
    <t>中兴通讯股份有限公司</t>
  </si>
  <si>
    <t>在电信网络上使用基于身份的密码来支持物联网服务的安全方法</t>
  </si>
  <si>
    <t>深圳奥联信息安全技术有限公司</t>
  </si>
  <si>
    <t>10G 无源光网络：距离扩展</t>
  </si>
  <si>
    <t>电气与电子工程师协会信息技术标准-局域和城域网络系统电信和信息交互 第11部分 无线局域网媒体接入控制和物理层协议</t>
  </si>
  <si>
    <t>虚拟内容分发网络–网络虚拟化技术</t>
  </si>
  <si>
    <t>城镇水回用-再生水安全评价指南：再生水安全评价指标与方法</t>
  </si>
  <si>
    <t>清华大学深圳国际研究生院</t>
  </si>
  <si>
    <t>深圳市海川实业股份有限公司</t>
  </si>
  <si>
    <t>3GPP 5G计费标准</t>
  </si>
  <si>
    <t>《纳米制造-关键控制特性-第6-13部分：石墨烯粉体-含氧官能团含量：Boehm滴定法》</t>
  </si>
  <si>
    <t>贝特瑞新材料集团股份有限公司</t>
  </si>
  <si>
    <t>NR集成接入与回传的电磁兼容性</t>
  </si>
  <si>
    <t>IPTV终端增强用户接口框架–手势控制接口</t>
  </si>
  <si>
    <t>分布式业务平台物联区块链框架</t>
  </si>
  <si>
    <t>加密货币支付的通用流程标准</t>
  </si>
  <si>
    <t>迈拓维恩科技（深圳）有限公司</t>
  </si>
  <si>
    <t>加密货币的托管框架标准</t>
  </si>
  <si>
    <t>中医药——中药方剂编码系统</t>
  </si>
  <si>
    <t>深圳市标准技术研究院</t>
  </si>
  <si>
    <t>加密货币交易所的通用规范标准</t>
  </si>
  <si>
    <t>建筑用太阳能光伏夹层玻璃</t>
  </si>
  <si>
    <t>MPLS网络中的驻留时间测量</t>
  </si>
  <si>
    <t>协作业务关系管理 要求与框架</t>
  </si>
  <si>
    <t>小型嵌入式设备实时操作系统标准</t>
  </si>
  <si>
    <t>城镇水回用-集中式水回用系统指南：第I部分 集中式系统设计原则</t>
  </si>
  <si>
    <t>电波钟 — 信号接收测试方法</t>
  </si>
  <si>
    <t>深圳市泰坦时钟表科技有限公司</t>
  </si>
  <si>
    <t>生物特征识别活性检测标准</t>
  </si>
  <si>
    <t>玩具安全 第3部分：特定元素的迁移</t>
  </si>
  <si>
    <t>深圳市计量质量检测研究院</t>
  </si>
  <si>
    <t>计时仪器  硬材料制造的手表外观件  一般要求和试验方法</t>
  </si>
  <si>
    <t>飞亚达精密科技股份有限公司</t>
  </si>
  <si>
    <t>深圳市南山区质量技术协会</t>
  </si>
  <si>
    <t>协作业务关系管理体系- ISO 44001实施指南</t>
  </si>
  <si>
    <t>ISO 20430:2020 Plastic and rubber machines—Injection moulding machines—Safety requirements</t>
  </si>
  <si>
    <t>深圳领威科技有限公司</t>
  </si>
  <si>
    <t>通信用自动重合闸剩余电流保护器技术参数</t>
  </si>
  <si>
    <t>维谛技术有限公司</t>
  </si>
  <si>
    <t>环境意识设计 原则、要求与指南</t>
  </si>
  <si>
    <t>紫外线消毒设备—紫外线消毒灯的输出功率测量</t>
  </si>
  <si>
    <t>深圳市智慧安防行业协会</t>
  </si>
  <si>
    <t>钟表—防磁手表</t>
  </si>
  <si>
    <t>成功的协作业务关系管理原则</t>
  </si>
  <si>
    <t>管道空气消毒设施中紫外剂量的评估方法</t>
  </si>
  <si>
    <t>ISO 23472-1: 2020 Foundry machinery — Vocabulary — Part1: General（铸造机械  术语  第1部分：基础术语）</t>
  </si>
  <si>
    <t>华测检测认证集团股份有限公司</t>
  </si>
  <si>
    <t>不间断电源系统(UPS) 第1部分 安全要求</t>
  </si>
  <si>
    <t>玩具安全—第6部分：玩具和儿童产品中特定的邻苯二甲酸酯</t>
  </si>
  <si>
    <t>铜、铅和锌硫化精矿中镉量的测定 - 第2部分：酸消解和电感耦合等离子体原子发射光谱法</t>
  </si>
  <si>
    <t>深圳市中金岭南有色金属股份有限公司</t>
  </si>
  <si>
    <t>肥皂分析—总碱量和总脂肪物含量的测定</t>
  </si>
  <si>
    <t>深圳市芭格美生物科技有限公司</t>
  </si>
  <si>
    <t>铜、铅和锌硫化精矿中镉量的测定 - 第1部分：火焰原子吸收光谱法</t>
  </si>
  <si>
    <t>镁及镁合金--镁合金牺牲阳极</t>
  </si>
  <si>
    <t>深圳市福昇精密五金有限公司</t>
  </si>
  <si>
    <t>镁及镁合金--变形镁及镁合金</t>
  </si>
  <si>
    <t>国家标准</t>
  </si>
  <si>
    <t>转基因产品通用检测方法</t>
  </si>
  <si>
    <t>深圳市易瑞生物技术股份有限公司</t>
  </si>
  <si>
    <t>轻小型多旋翼无人机飞行控制与导航系统通用要求</t>
  </si>
  <si>
    <t>深圳市大疆创新科技有限公司</t>
  </si>
  <si>
    <t>锂离子电池生产设备通用技术要求</t>
  </si>
  <si>
    <t>深圳吉阳智能科技有限公司</t>
  </si>
  <si>
    <t>深圳市新嘉拓自动化技术有限公司</t>
  </si>
  <si>
    <t>深圳市赢合科技股份有限公司</t>
  </si>
  <si>
    <t>深圳市善营自动化股份有限公司</t>
  </si>
  <si>
    <t>超级电容器用活性炭</t>
  </si>
  <si>
    <t>人类尿液样本采集与处理</t>
  </si>
  <si>
    <t>深圳华大生命科学研究院</t>
  </si>
  <si>
    <t>生物降解塑料购物袋</t>
  </si>
  <si>
    <t>深圳万达杰环保新材料股份有限公司</t>
  </si>
  <si>
    <t>含铜污泥处理处置方法</t>
  </si>
  <si>
    <t>深圳市环保科技集团有限公司</t>
  </si>
  <si>
    <t>纳米技术 碳纳米管材料 薄层电阻</t>
  </si>
  <si>
    <t>深圳市德方纳米科技股份有限公司</t>
  </si>
  <si>
    <t>生物样品中金属硫蛋白含量的测定</t>
  </si>
  <si>
    <t>锂离子电池石墨类负极材料</t>
  </si>
  <si>
    <t>电动汽车安全要求</t>
  </si>
  <si>
    <t>电动客车安全要求</t>
  </si>
  <si>
    <t>颗粒 气固反应测定 微型流化床法</t>
  </si>
  <si>
    <t>硅炭</t>
  </si>
  <si>
    <t>低、中水平放射性废物高完整性容器—交联高密度聚乙烯容器</t>
  </si>
  <si>
    <t>中广核工程有限公司</t>
  </si>
  <si>
    <t>中广核研究院有限公司</t>
  </si>
  <si>
    <t xml:space="preserve"> 送餐服务机器人通用技术条件</t>
  </si>
  <si>
    <t>深圳市优必选科技股份有限公司</t>
  </si>
  <si>
    <t>电子电气产品中挥发性有机化合物的测定 气相色谱-质谱法</t>
  </si>
  <si>
    <t>深圳市检验检疫科学研究院</t>
  </si>
  <si>
    <t>物流公共信息平台应用开发指南 信息编码规则</t>
  </si>
  <si>
    <t>信息安全技术 大数据安全管理指南</t>
  </si>
  <si>
    <t>居家安防智能管理系统技术要求</t>
  </si>
  <si>
    <t>深圳市视得安罗格朗电子有限公司</t>
  </si>
  <si>
    <t>表壳体及其附件  金合金覆盖层  第1部分：一般要求</t>
  </si>
  <si>
    <t>依波精品（深圳）有限公司</t>
  </si>
  <si>
    <t>天王电子（深圳）有限公司</t>
  </si>
  <si>
    <t>信息安全技术 SM9标识密码算法 第2部分：算法</t>
  </si>
  <si>
    <t>机器人安全总则</t>
  </si>
  <si>
    <t>汽车货运代理服务质量要求</t>
  </si>
  <si>
    <t>深圳市坤鑫国际货运代理有限公司</t>
  </si>
  <si>
    <t>刚性多层印制板分规范</t>
  </si>
  <si>
    <t>深南电路股份有限公司</t>
  </si>
  <si>
    <t>信息技术 多路径管理（API）</t>
  </si>
  <si>
    <t>深圳赛西信息技术有限公司</t>
  </si>
  <si>
    <t>淀粉基塑料购物袋</t>
  </si>
  <si>
    <t>深圳市正旺环保新材料有限公司</t>
  </si>
  <si>
    <t>国际贸易货物交付与货款支付的风险控制与防范</t>
  </si>
  <si>
    <t>道路和隧道照明用LED灯具能效限定值及能效等级</t>
  </si>
  <si>
    <t>深圳市超频三科技股份有限公司</t>
  </si>
  <si>
    <t>深圳市洲明科技股份有限公司</t>
  </si>
  <si>
    <t>增材制造 主要特性和测试方法 零件和粉末原材料</t>
  </si>
  <si>
    <t>榅桲锈病菌检疫鉴定方法</t>
  </si>
  <si>
    <t>冲压机器人通用技术条件</t>
  </si>
  <si>
    <t>莱恩精机（深圳）有限公司</t>
  </si>
  <si>
    <t>识别卡 集成电路卡 第11部分：通过生物特征识别方法的身份验证</t>
  </si>
  <si>
    <t>深圳眼神智能科技有限公司</t>
  </si>
  <si>
    <t>民用轻小型无人机系统环境试验方法 第4部分：温度和高度试验</t>
  </si>
  <si>
    <t>建筑抗震支吊架通用技术条件</t>
  </si>
  <si>
    <t>深圳优力可科技股份有限公司</t>
  </si>
  <si>
    <t>指针式石英钟  走时精度</t>
  </si>
  <si>
    <t>深圳金霸王精密电子有限公司</t>
  </si>
  <si>
    <t>松纺锤瘤锈病菌检疫鉴定方法</t>
  </si>
  <si>
    <t>电子电气产品中全氟辛酸和全氟辛烷磺酸的测定 超高效液相色谱串联质谱法</t>
  </si>
  <si>
    <t>电气绝缘材料 确定电离辐射的影响 第2部分：辐照和试验程序</t>
  </si>
  <si>
    <t>深圳市沃尔核材股份有限公司</t>
  </si>
  <si>
    <t>深圳市旭生三益科技有限公司</t>
  </si>
  <si>
    <t>工业物联网 数据采集结构化描述规范</t>
  </si>
  <si>
    <t>富泰华工业（深圳）有限公司</t>
  </si>
  <si>
    <t>橡胶 硬度计的检验与校准</t>
  </si>
  <si>
    <t>深圳市华测检测有限公司</t>
  </si>
  <si>
    <t>信息技术 存储管理应用 盘阵列存储管理接口</t>
  </si>
  <si>
    <t>有机发光二极管显示器用有机小分子发光材料纯度测定 高效液相色谱法</t>
  </si>
  <si>
    <t>天马微电子股份有限公司</t>
  </si>
  <si>
    <t>中间相炭微球</t>
  </si>
  <si>
    <t>深圳市斯诺实业发展有限公司</t>
  </si>
  <si>
    <t>物联网 应用信息服务分类</t>
  </si>
  <si>
    <t>表壳体及其附件  金合金覆盖层  第2部分：纯度、厚度、耐腐蚀性能和附着力的测试</t>
  </si>
  <si>
    <t>深圳市飞亚达科技发展有限公司</t>
  </si>
  <si>
    <t>智能仪器仪表的数据描述 定位器</t>
  </si>
  <si>
    <t>深圳市智瑞华科技有限公司</t>
  </si>
  <si>
    <t>电动汽车产品使用说明 应急救援</t>
  </si>
  <si>
    <t>金精矿化学分析方法 第2部分：银量的测定火焰 原子吸收光谱法</t>
  </si>
  <si>
    <t>深圳市金质金银珠宝检验研究中心有限公司</t>
  </si>
  <si>
    <t>烧结金属材料室温压缩强度的测定</t>
  </si>
  <si>
    <t>深圳市注成科技股份有限公司</t>
  </si>
  <si>
    <t>信息技术 电子信息产品用低功率无线充电器通用规范</t>
  </si>
  <si>
    <t>玩具中致敏性芳香剂含量的测定 气相色谱-质谱联用法</t>
  </si>
  <si>
    <t>球形石墨</t>
  </si>
  <si>
    <t>颗粒 分散体系稳定性评价 静态多重光散射法</t>
  </si>
  <si>
    <t>建筑用太阳能光伏夹层玻璃的重测导则</t>
  </si>
  <si>
    <t>深圳市创益新能源科技有限公司</t>
  </si>
  <si>
    <t>智能工厂 安全控制要求</t>
  </si>
  <si>
    <t>人机界面标志标识的基本和安全规则 设备端子、导体终端和导体的标识</t>
  </si>
  <si>
    <t xml:space="preserve">金矿石化学分析方法 第1部分：金量的测定 </t>
  </si>
  <si>
    <t>生活饮用水用聚氯化铝</t>
  </si>
  <si>
    <t>深圳市中润水工业技术发展有限公司</t>
  </si>
  <si>
    <t>玩具及儿童用品 特定元素的迁移试验通则</t>
  </si>
  <si>
    <t>金属材料 薄板和薄带 弯折性能试验方法</t>
  </si>
  <si>
    <t>深圳万测试验设备有限公司</t>
  </si>
  <si>
    <t>石油天然气工业 水下生产系统的设计和操作 第11部分：挠性管系统的推荐作法</t>
  </si>
  <si>
    <t>深圳海油工程水下技术有限公司</t>
  </si>
  <si>
    <t>成型模 空心定位销</t>
  </si>
  <si>
    <t>表面活性剂 工业烷基磺酸盐试验方法</t>
  </si>
  <si>
    <t>含锂废料处理处置方法</t>
  </si>
  <si>
    <t>格林美股份有限公司</t>
  </si>
  <si>
    <t>软钎剂试验方法 第一部分：不挥发物质含量的测定重量法</t>
  </si>
  <si>
    <t>深圳市唯特偶新材料股份有限公司</t>
  </si>
  <si>
    <t>深圳市亿铖达工业有限公司</t>
  </si>
  <si>
    <t>深圳市汉尔信电子科技有限公司</t>
  </si>
  <si>
    <t>信息安全技术 工业控制网络监测安全技术要求及测试评价方法</t>
  </si>
  <si>
    <t xml:space="preserve"> 工业机器人的通用驱动模块接口</t>
  </si>
  <si>
    <t>物联网智慧酒店应用 平台接口通用技术要求</t>
  </si>
  <si>
    <t>托盘共用系统信息化管理要求</t>
  </si>
  <si>
    <t>深圳市普拉托科技有限公司</t>
  </si>
  <si>
    <t>陈设艺术瓷器第2部分：器皿瓷</t>
  </si>
  <si>
    <t>深圳市国瓷永丰源瓷业有限公司</t>
  </si>
  <si>
    <t>智能手表的术语、定义和分类</t>
  </si>
  <si>
    <t>深圳市雷诺表业有限公司</t>
  </si>
  <si>
    <t>信息安全技术 IPSec VPN技术规范</t>
  </si>
  <si>
    <t>深信服科技股份有限公司</t>
  </si>
  <si>
    <t>声学 机器和设备发射的噪声 采用近似环境修正测定工作位置和其他指定位置的发射声压级</t>
  </si>
  <si>
    <t>深圳中雅机电实业有限公司</t>
  </si>
  <si>
    <t>汽油清净性评价 汽油机进气阀沉积物模拟试验法</t>
  </si>
  <si>
    <t>深圳市超美化工科技有限公司</t>
  </si>
  <si>
    <t>无损检测仪器 汽车轮毂X射线实时成像检测仪技术要求</t>
  </si>
  <si>
    <t>电镀污泥处理处置 分类</t>
  </si>
  <si>
    <t>用于数据采集和分析的监测和测量系统的性能要求</t>
  </si>
  <si>
    <t>深圳市科陆电子科技股份有限公司</t>
  </si>
  <si>
    <t>电动汽车用高压大电流线束和连接器技术要求</t>
  </si>
  <si>
    <t>深圳巴斯巴科技发展有限公司</t>
  </si>
  <si>
    <t>胶粘剂挥发性有机化合物限量</t>
  </si>
  <si>
    <t>深圳市北测检测技术有限公司</t>
  </si>
  <si>
    <t>弧焊设备 第10部分：电磁兼容性（EMC)要求</t>
  </si>
  <si>
    <t>深圳市佳士科技股份有限公司</t>
  </si>
  <si>
    <t>深圳市鸿栢科技实业有限公司</t>
  </si>
  <si>
    <t>深圳市瑞凌实业股份有限公司</t>
  </si>
  <si>
    <t>金矿石化学分析方法 第2部分：银量的测定 火焰原子吸光谱法</t>
  </si>
  <si>
    <t>文体用品及零部件 对挥发性有机化合物(VOC)的总体要求</t>
  </si>
  <si>
    <t>无损检测 机械手超声检测方法</t>
  </si>
  <si>
    <t>钟表使用说明技术规范</t>
  </si>
  <si>
    <t>金精矿化学分析方法 第1部分：金量和银量的测定</t>
  </si>
  <si>
    <t>电动汽车灾害事故应急救援指南</t>
  </si>
  <si>
    <t>纸浆 碱溶解度的测定</t>
  </si>
  <si>
    <t>消火栓箱</t>
  </si>
  <si>
    <t>深圳市集安消防设备有限公司</t>
  </si>
  <si>
    <t>信息技术 射频识别 2.45GHz读写器通用规范</t>
  </si>
  <si>
    <t>信息技术 系统间远程通信和信息交换 可见光通信 第3部分：高速可见光通信媒体访问控制和物理层规范</t>
  </si>
  <si>
    <t>计时仪器  手表机心的形状、尺寸和名称</t>
  </si>
  <si>
    <t>皮革和毛皮 甲醛含量的测定 第2部分：分光光度法</t>
  </si>
  <si>
    <t>深圳市英柏检测技术有限公司</t>
  </si>
  <si>
    <t>物联网 信息交换和共享 第1部分：总体架构</t>
  </si>
  <si>
    <t>摩托车手防护服装</t>
  </si>
  <si>
    <t>电子商务产品质量监测抽样方法</t>
  </si>
  <si>
    <t>钟表  防震手表</t>
  </si>
  <si>
    <t>深圳市飞亚达精密科技有限公司</t>
  </si>
  <si>
    <t>实验室气相色谱仪</t>
  </si>
  <si>
    <t>深圳市麦斯达夫科技有限公司</t>
  </si>
  <si>
    <t>电子电气产品中石棉的定性检测方法</t>
  </si>
  <si>
    <t>液晶显示器件 第6-2部分：液晶显示模块测试方法 反射型</t>
  </si>
  <si>
    <t>物联网 系统评价指标体系编制通则</t>
  </si>
  <si>
    <t>燃料电池发动机氢气排放测试方法</t>
  </si>
  <si>
    <t>颗粒 粒度分析 彩色图像分析法</t>
  </si>
  <si>
    <t>国际货运代理铁路联运作业规范</t>
  </si>
  <si>
    <t>声学 机器和设备发射的噪声 采用准确环境修正测定工作位置和其他指定位置的发射声压级</t>
  </si>
  <si>
    <r>
      <t>单轴疲劳试验系统 第2部分：动态校准装置用仪器</t>
    </r>
    <r>
      <rPr>
        <sz val="10"/>
        <rFont val="Arial"/>
        <family val="2"/>
      </rPr>
      <t xml:space="preserve"> </t>
    </r>
  </si>
  <si>
    <t>输变电工程数据移交规范</t>
  </si>
  <si>
    <t>深圳鹏锐信息技术股份有限公司</t>
  </si>
  <si>
    <t>电气绝缘材料 确定电离辐射的影响 第1部分：辐射相互作用和剂量测定</t>
  </si>
  <si>
    <t>服装用数字化人体图形要求</t>
  </si>
  <si>
    <t>安莉芳（中国）服装有限公司</t>
  </si>
  <si>
    <t>车用汽油清净剂</t>
  </si>
  <si>
    <t>全分布式工业控制智能测控装置 第1部分：通用技术要求</t>
  </si>
  <si>
    <t>深圳万讯自控股份有限公司</t>
  </si>
  <si>
    <t>服务机器人性能测试方法</t>
  </si>
  <si>
    <t>农产品基本信息描述 茶叶</t>
  </si>
  <si>
    <t>深圳市金土地网络科技有限公司</t>
  </si>
  <si>
    <t>制鞋机械 安全要求 第7部分：铣削机和雕刻机</t>
  </si>
  <si>
    <t>深圳市固德自动化设备有限公司</t>
  </si>
  <si>
    <t>民用轻小型无人机系统电磁兼容性要求与试验方法</t>
  </si>
  <si>
    <t>普宙飞行器科技（深圳）有限公司</t>
  </si>
  <si>
    <t>焦化浸渍剂沥青</t>
  </si>
  <si>
    <t>工业循环冷却水中化学需氧量（COD）的测定 高锰酸盐指数法</t>
  </si>
  <si>
    <t>深圳准诺检测有限公司</t>
  </si>
  <si>
    <t>民用无人机系统型号命名</t>
  </si>
  <si>
    <t>声系统设备 第1部分：概述</t>
  </si>
  <si>
    <t>南京大学深圳研究院</t>
  </si>
  <si>
    <t>车载视频行驶记录系统</t>
  </si>
  <si>
    <t>深圳市豪恩汽车电子装备股份有限公司</t>
  </si>
  <si>
    <t>金属材料 疲劳试验机同轴度的检验</t>
  </si>
  <si>
    <t>橡胶塑料注射成型机 通用技术要求及检测方法</t>
  </si>
  <si>
    <t>车用动力电池回收利用 管理规范 第1部分:包装运输</t>
  </si>
  <si>
    <t>雷电防护 雷暴预警系统</t>
  </si>
  <si>
    <t>深圳柯尔文科技有限公司</t>
  </si>
  <si>
    <t>机械手表机心零部件的精饰要求</t>
  </si>
  <si>
    <t>软炭</t>
  </si>
  <si>
    <t>电子电气产品有害物质限制使用符合性证明技术文档规范</t>
  </si>
  <si>
    <t>植物转基因成分测定  目标区域测序法</t>
  </si>
  <si>
    <t>深圳华大智造科技有限公司</t>
  </si>
  <si>
    <t>智能仪器仪表的数据描述 执行机构</t>
  </si>
  <si>
    <t>全生物降解物流快递运输与投递用 包装塑料膜、袋</t>
  </si>
  <si>
    <t>废弃电器电子产品拆解处理资源产出率评价方法</t>
  </si>
  <si>
    <t>物联网 信息交换和共享 第3部分：元数据</t>
  </si>
  <si>
    <t>出入口控制系统技术要求</t>
  </si>
  <si>
    <t>深圳市捷顺科技实业股份有限公司</t>
  </si>
  <si>
    <t>日用陶瓷名词术语</t>
  </si>
  <si>
    <t>数字化车间 机床制造 信息模型</t>
  </si>
  <si>
    <r>
      <t>车用动力电池回收利用 梯次利用 第2部分：拆卸要求</t>
    </r>
    <r>
      <rPr>
        <sz val="10"/>
        <rFont val="Arial"/>
        <family val="2"/>
      </rPr>
      <t xml:space="preserve"> </t>
    </r>
  </si>
  <si>
    <t>无机化工产品中硫酸盐测定通用方法</t>
  </si>
  <si>
    <t>楼寓对讲系统 第2部分：全数字系统技术要求</t>
  </si>
  <si>
    <t>难熔金属及其化合物粉末在粒度测定之前的分散处理规则</t>
  </si>
  <si>
    <t>注塑成型塑料圆柱齿轮精度制 轮齿同侧齿面偏差和径向综合偏差的定义和允许值</t>
  </si>
  <si>
    <t>深圳市创晶辉精密塑胶模具有限公司</t>
  </si>
  <si>
    <t>农村电子商务服务站（点）服务与管理规范</t>
  </si>
  <si>
    <t>深圳市芭田生态工程股份有限公司</t>
  </si>
  <si>
    <t>真鲷虹彩病毒病诊断规程</t>
  </si>
  <si>
    <t>电动汽车用动力蓄电池安全要求</t>
  </si>
  <si>
    <t>流体输送用不锈钢焊接钢管</t>
  </si>
  <si>
    <t>玫德雅昌集团有限公司</t>
  </si>
  <si>
    <t>软钎剂试验方法 第10部分：软钎剂润湿性能 铺展试验方法</t>
  </si>
  <si>
    <t>深圳市同方电子新材料有限公司</t>
  </si>
  <si>
    <t>数控冲剪复合机</t>
  </si>
  <si>
    <t>毛皮 源性成分检测 实时荧光定性聚合酶链式反应（PCR）检测方法</t>
  </si>
  <si>
    <t>深圳华大基因科技服务有限公司</t>
  </si>
  <si>
    <t>电子电气产品中卤素含量的测定 离子色谱法</t>
  </si>
  <si>
    <t>农业社会化服务  农业良种推广服务通则</t>
  </si>
  <si>
    <t>深圳成武金石农业开发有限公司</t>
  </si>
  <si>
    <t>物联网压力变送器规范</t>
  </si>
  <si>
    <t>调速电气传动系统 第7-301部分：电气传动系统的通用接口和使用规范1型规范对应至网络技术</t>
  </si>
  <si>
    <t>深圳市宝安任达电器实业有限公司</t>
  </si>
  <si>
    <t>沥青混合料低温抗裂性能评价方法</t>
  </si>
  <si>
    <t>深圳海川新材料科技股份有限公司</t>
  </si>
  <si>
    <t>镍化学分析方法 第11部分：镁、铝、锰、钴、铜、锌、镉、锡、锑、铅、铋含量的测定 电感耦合等离子体质谱法</t>
  </si>
  <si>
    <t>表面活性剂 界面张力的测定 拉起液膜法</t>
  </si>
  <si>
    <t>深圳市妍倩科技有限公司</t>
  </si>
  <si>
    <t>声学 机器和设备发射的噪声 在一个反射面上方可忽略环境修正的近似自由场测定工作位置和其他指定位置的发射声压级</t>
  </si>
  <si>
    <t>车用动力电池回收利用 再生利用 第2部分：材料回收要求</t>
  </si>
  <si>
    <t>海绵钛、钛及钛合金化学分析方法 第10部分：铬量的测定 硫酸亚铁铵滴定法和电感耦合等离子体原子发射光谱法（含钒）</t>
  </si>
  <si>
    <t>金属材料 薄板和薄带 埃里克森杯突试验</t>
  </si>
  <si>
    <t>金属材料 夏比V型缺口摆锤冲击试验 仪器化试验方法</t>
  </si>
  <si>
    <t>户内智能用电显示终端 第2部分:数据交换</t>
  </si>
  <si>
    <t>数控压力机可靠性评定方法</t>
  </si>
  <si>
    <t>燃料电池电动汽车 整车氢气排放测试方法</t>
  </si>
  <si>
    <t>电气绝缘材料 确定电离辐射的影响 第4部分：运行中老化的评定程序</t>
  </si>
  <si>
    <t>日用陶瓷器缺陷术语</t>
  </si>
  <si>
    <t>有机发光二极管显示器用材料热稳定性的测试方法</t>
  </si>
  <si>
    <t>智能家用电器系统互操作 第3部分：服务平台间接口规范</t>
  </si>
  <si>
    <t>机动车电子标识读写设备应用接口规范</t>
  </si>
  <si>
    <t>深圳市金溢科技股份有限公司</t>
  </si>
  <si>
    <t>金属材料 预裂纹夏比试样冲击加载断裂韧性的测定</t>
  </si>
  <si>
    <t>全国主要产品分类 产品类别核心元数据 第13部分：服装</t>
  </si>
  <si>
    <t>电子电气产品环境意识设计</t>
  </si>
  <si>
    <t>物联网家电描述文件</t>
  </si>
  <si>
    <t>色漆、清漆和印刷油墨 研磨细度的测定</t>
  </si>
  <si>
    <t>深圳市广田环保涂料有限公司</t>
  </si>
  <si>
    <t>全分布式工业控制网络 第1部分：总则</t>
  </si>
  <si>
    <t>农业社会化服务 农民技能培训规范</t>
  </si>
  <si>
    <t>信息安全技术 SM9标识密码算法 第1部分：总则</t>
  </si>
  <si>
    <t>制鞋机械安全要求 第8部分：定型机</t>
  </si>
  <si>
    <t>深圳市涂氏精怡科技有限公司</t>
  </si>
  <si>
    <t>信息技术 信息设备互连 智能家用电子系统终端统一接入服务平台总体技术要求</t>
  </si>
  <si>
    <t>运输包装指南</t>
  </si>
  <si>
    <t>美盈森集团股份有限公司</t>
  </si>
  <si>
    <t>服装用人体测量基准点的获取方法</t>
  </si>
  <si>
    <t>智能电能表外形结构和安装尺寸 第31部分：电气接口</t>
  </si>
  <si>
    <t>纺织品 织物起毛起球性能的测定 第4部分：随机翻滚法</t>
  </si>
  <si>
    <t>中纺标（深圳）检测有限公司</t>
  </si>
  <si>
    <t>机械安全 防护装置 固定式和活动式防护装置的设计与制造一般要求</t>
  </si>
  <si>
    <t>纺织品 新烟碱类农药残留的测定</t>
  </si>
  <si>
    <t>深圳市捷顺通检测技术有限公司</t>
  </si>
  <si>
    <t>金属材料 薄板和薄带 双轴应力-应变曲线胀形试验 光学测量方法</t>
  </si>
  <si>
    <t>纸质印刷产品印刷质量检验规范 第1部分：术语</t>
  </si>
  <si>
    <t>深圳九星印刷包装集团有限公司</t>
  </si>
  <si>
    <t>污秽条件下使用的高压绝缘子的选择和尺寸确定 第4部分：直流系统用绝缘子</t>
  </si>
  <si>
    <t>日用陶瓷分类</t>
  </si>
  <si>
    <t>智能家用电器系统互操作 第5部分：智能家用电器接口规范</t>
  </si>
  <si>
    <t>冷藏集装箱堆场技术管理要求</t>
  </si>
  <si>
    <t>机械安全 防火与消防</t>
  </si>
  <si>
    <t>家居用品企业诚信管理体系 要求</t>
  </si>
  <si>
    <t>深圳市宝安区信用促进会</t>
  </si>
  <si>
    <t>电子产品用镀锡铜包钢线</t>
  </si>
  <si>
    <t>深圳金信诺高新技术股份有限公司</t>
  </si>
  <si>
    <t>制鞋机械 安全要求 第6部分：上胶机和胶粘干燥机</t>
  </si>
  <si>
    <t>识别卡 记录技术 第9部分：触觉标识符标记</t>
  </si>
  <si>
    <t>电缆管理系统 超重荷型刚性电气导管电缆装置用导管配件和附件的规范</t>
  </si>
  <si>
    <t>单轴疲劳试验系统 第1部分：动态力校准</t>
  </si>
  <si>
    <t>乘用车燃料消耗量评价方法及指标</t>
  </si>
  <si>
    <t>锆及锆合金化学分析方法 第4部分：铬量的测定 二苯卡巴肼分光光度法和电感耦合等离子体原子发射光谱法</t>
  </si>
  <si>
    <t>金属材料 管 弯曲试验方法</t>
  </si>
  <si>
    <t>物品电子编码 信息服务</t>
  </si>
  <si>
    <t>铝及铝合金化学分析方法 第36部分：银含量的测定 火焰原子吸收光谱法</t>
  </si>
  <si>
    <t>机械安全 生产设备安全通则</t>
  </si>
  <si>
    <t>信息技术 信息设备互连 第三方智能家用电子系统与终端统一接入服务平台接口要求</t>
  </si>
  <si>
    <t>信息技术 信息设备互连 智能家用电子系统终端设备与终端统一接入服务平台接口要求</t>
  </si>
  <si>
    <t>金属材料 低拘束试样测定稳态裂纹扩展阻力的试验方法</t>
  </si>
  <si>
    <t>鞋类 整鞋试验方法 耐磨性能</t>
  </si>
  <si>
    <t>机动车电子标识读写设备通用规范</t>
  </si>
  <si>
    <t>图书馆编码标识应用测试</t>
  </si>
  <si>
    <t>纸质印刷产品印制质量检验规范 第6部分：折叠纸盒</t>
  </si>
  <si>
    <t>电焊机能效限定值及能效等级</t>
  </si>
  <si>
    <t>染料 产品标志、标签、包装、运输和贮存通则</t>
  </si>
  <si>
    <t>深圳市标色染料科技有限公司</t>
  </si>
  <si>
    <t>冷藏、冷冻食品物流包装、标志、运输和储存</t>
  </si>
  <si>
    <t>深圳市凯东源现代物流股份有限公司</t>
  </si>
  <si>
    <t>数码信息历</t>
  </si>
  <si>
    <t>平板玻璃应力检测方法</t>
  </si>
  <si>
    <t>甲氨基阿维菌素苯甲酸盐乳油</t>
  </si>
  <si>
    <t>深圳诺普信农化股份有限公司</t>
  </si>
  <si>
    <t>油系针状焦</t>
  </si>
  <si>
    <t>品牌评价 消费者感知测量指南</t>
  </si>
  <si>
    <t>深圳市零售商业行业协会</t>
  </si>
  <si>
    <t>深圳市连锁经营协会</t>
  </si>
  <si>
    <t xml:space="preserve">八马茶业股份有限公司 </t>
  </si>
  <si>
    <t>色漆和清漆 涂层目视评定的光照条件和方法</t>
  </si>
  <si>
    <t>表面活性剂 工业伯烷基硫酸钠试验方法</t>
  </si>
  <si>
    <t>农业社会化服务 农机维修养护服务规范</t>
  </si>
  <si>
    <t>柔性显示器件 第6-2部分：环境试验方法</t>
  </si>
  <si>
    <t>无损检测仪器  X射线管寿命试验方法</t>
  </si>
  <si>
    <t>木家具通用技术条件</t>
  </si>
  <si>
    <t>深圳市仁豪家具发展有限公司</t>
  </si>
  <si>
    <t>纺织品 隔离衣用非织造布</t>
  </si>
  <si>
    <t>深圳市宸果材料科技有限公司</t>
  </si>
  <si>
    <t>表面活性剂在干洗溶剂中的水分散力测定</t>
  </si>
  <si>
    <t>电器设备内部连接线缆</t>
  </si>
  <si>
    <t>深圳市联嘉祥科技股份有限公司</t>
  </si>
  <si>
    <t>超声波物位计通用技术条件</t>
  </si>
  <si>
    <t>深圳市标利科技开发有限公司</t>
  </si>
  <si>
    <t>日用陶瓷器冰箱至微波炉、烤箱适应性检测方法</t>
  </si>
  <si>
    <t>金属材料 单轴试验用引伸计系统的标定</t>
  </si>
  <si>
    <t>识别卡 集成电路卡编程接口 第4部分：应用编程接口（API）管理</t>
  </si>
  <si>
    <t xml:space="preserve"> 信息技术  文档拍摄仪通用规范</t>
  </si>
  <si>
    <t>深圳南天东华科技有限公司</t>
  </si>
  <si>
    <t>表面活性剂 工业仲烷基硫酸钠试验方法</t>
  </si>
  <si>
    <t>冲模 导向装置 第1部分：导柱结构型式</t>
  </si>
  <si>
    <t>深圳市亿和精密科技集团有限公司</t>
  </si>
  <si>
    <t>铅精矿化学分析方法 第14部分：二氧化硅含量的测定 钼蓝分光光度法</t>
  </si>
  <si>
    <t>超细羊毛机织物标识 Super S代码定义的要求</t>
  </si>
  <si>
    <t>色漆和清漆 遮盖力的测定 第1部分：白色和浅色漆对比率的测定</t>
  </si>
  <si>
    <t>日用陶瓷釉面耐金属刀叉划痕性能测试方法</t>
  </si>
  <si>
    <t>表面活性剂 工业烷基芳基磺酸钠（不包括苯衍生物）试验方法</t>
  </si>
  <si>
    <t>绿色产品评价 快递封装用品</t>
  </si>
  <si>
    <t>柔性显示器件 第1-1部分：术语与文字符号</t>
  </si>
  <si>
    <t>金属材料 管 测定双轴应力-应变曲线的液压胀形试验方法</t>
  </si>
  <si>
    <t>声学  换流站声传播衰减计算 工程法</t>
  </si>
  <si>
    <t>有机发光二极管显示器用材料玻璃化转变温度测试方法 差热法</t>
  </si>
  <si>
    <t>纺织品 消臭性能的测定 第1部分：通则</t>
  </si>
  <si>
    <t>锆及锆合金化学分析方法 第3部分：镍量的测定 丁二酮肟分光光度法和电感耦合等离子体原子发射光谱法</t>
  </si>
  <si>
    <t>纺织品 光蓄热性能试验方法</t>
  </si>
  <si>
    <t>凉夏等级</t>
  </si>
  <si>
    <t>深圳市深中原科技有限公司</t>
  </si>
  <si>
    <t>建筑幕墙用槽式预埋组件</t>
  </si>
  <si>
    <t>深圳市新山幕墙技术咨询有限公司</t>
  </si>
  <si>
    <t>软钎剂试验方法 第2部分：不挥发物质含量的测定 沸点法</t>
  </si>
  <si>
    <t>水处理剂中铬、镉、铅、砷含量的测定 电感耦合等离子体发射光谱（ICP-OES)法</t>
  </si>
  <si>
    <t>深圳市艾科尔特检测有限公司</t>
  </si>
  <si>
    <t>纺织品 动态条件下干燥速率的测定（蒸发热板法）</t>
  </si>
  <si>
    <t>涂料中生物杀伤剂含量的测定 第2部分：敌草隆含量的测定</t>
  </si>
  <si>
    <t>冲模 导向装置 第2部分：导套结构型式</t>
  </si>
  <si>
    <t>机械安全 串联的无电势触点联锁装置故障掩蔽的评价</t>
  </si>
  <si>
    <t>托盘单元化物流系统 通用技术条件</t>
  </si>
  <si>
    <t>再生水水质 铬的测定 伏安极谱法</t>
  </si>
  <si>
    <t>冲模 氮气弹簧 第3部分：紧凑强力氮气弹簧</t>
  </si>
  <si>
    <t>深圳数码模汽车技术有限公司</t>
  </si>
  <si>
    <t>水泥助磨剂生产用液体原材料成分测定方法 气相色谱法</t>
  </si>
  <si>
    <t>深圳市弘朝科技有限公司</t>
  </si>
  <si>
    <t>水处理剂阻垢性能的测定 碳酸钙沉积法</t>
  </si>
  <si>
    <t>纺织品 隔热性能的检测和评价</t>
  </si>
  <si>
    <t>日用陶瓷器抗釉裂测试方法</t>
  </si>
  <si>
    <t>冲模 氮气弹簧 第4部分：等高强力氮气弹簧</t>
  </si>
  <si>
    <t>纺织品 过滤性能 最易穿透粒径的测定</t>
  </si>
  <si>
    <t>楼寓对讲系统 第4部分：应用指南</t>
  </si>
  <si>
    <t>高压电能计量设备检验装置</t>
  </si>
  <si>
    <t>金属材料 单轴试验机检验用标准测力仪的校准</t>
  </si>
  <si>
    <t>低影响开发雨水控制利用 设施分类</t>
  </si>
  <si>
    <t>邵氏硬度计的检验</t>
  </si>
  <si>
    <t>漆膜厚度的测定 超声波测厚仪法</t>
  </si>
  <si>
    <t>鞋类通用技术要求</t>
  </si>
  <si>
    <t>行业标准</t>
  </si>
  <si>
    <t>城市轨道交通公安通信网络建设规范</t>
  </si>
  <si>
    <t>深圳市中安测标准技术有限公司</t>
  </si>
  <si>
    <t>深圳市星火电子工程公司</t>
  </si>
  <si>
    <t>海能达通信股份有限公司</t>
  </si>
  <si>
    <t>轨道交通用铁镍铝复合金属板材</t>
  </si>
  <si>
    <t>深圳先进储能材料国家工程研究中心有限公司</t>
  </si>
  <si>
    <t>基于LTE技术的地空高速数据链技术规范  第 1部分：总体技术规范</t>
  </si>
  <si>
    <t>深圳市航电技术研究院</t>
  </si>
  <si>
    <t>深圳市多尼卡航空电子有限公司</t>
  </si>
  <si>
    <t>核电厂消防系统调试技术导则</t>
  </si>
  <si>
    <t>认证认可支撑贸易便利化信息技术与服务规范 第4部分:信息共享</t>
  </si>
  <si>
    <t xml:space="preserve"> 国境口岸饮用水中重金属（锌、镉、铅、铜、汞、砷） 阳极溶出伏安检测方法  </t>
  </si>
  <si>
    <t>深圳市朗石科学仪器有限公司</t>
  </si>
  <si>
    <t>认证认可支撑贸易便利化信息技术与服务规范 第2部分:数据众筹</t>
  </si>
  <si>
    <t>凹印联线复合剥离过程控制要求及检验方法</t>
  </si>
  <si>
    <t>深圳劲嘉集团股份有限公司</t>
  </si>
  <si>
    <t>低压有源三相不平衡调节装置</t>
  </si>
  <si>
    <t>深圳市三和电力科技有限公司</t>
  </si>
  <si>
    <t xml:space="preserve">压水堆核电厂核燃料装卸料系统调试技术导则  </t>
  </si>
  <si>
    <t>信息安全技术 负载均衡产品安全技术要求</t>
  </si>
  <si>
    <t>核电厂一回路钝化技术导则</t>
  </si>
  <si>
    <t>核电厂安全重要热电偶温度计鉴定</t>
  </si>
  <si>
    <t>金属注射成形材料成分及性能要求</t>
  </si>
  <si>
    <t>安防线缆接插件</t>
  </si>
  <si>
    <t>深圳市南士科技股份有限公司</t>
  </si>
  <si>
    <t>基于用户面的定位业务技术要求（第二阶段） 终端</t>
  </si>
  <si>
    <t>深圳信息通信研究院</t>
  </si>
  <si>
    <t>深圳市赛伦北斗科技有限责任公司</t>
  </si>
  <si>
    <t>国境口岸饮用水生物毒性发光细菌检测方法</t>
  </si>
  <si>
    <t>网版印刷 网版制作要求及检验方法</t>
  </si>
  <si>
    <t>田菱精密制版（深圳）有限公司</t>
  </si>
  <si>
    <t>移动智能终端恶意推送信息判定技术要求</t>
  </si>
  <si>
    <t>移动终端支付可信环境技术规范</t>
  </si>
  <si>
    <t>涂料用天然树脂乳液</t>
  </si>
  <si>
    <t>人群维生素 D 缺乏筛查方法</t>
  </si>
  <si>
    <t>深圳市慢性病防治中心</t>
  </si>
  <si>
    <t>液体 C.I.阳离子黄 28</t>
  </si>
  <si>
    <t>石墨散热压敏胶粘片</t>
  </si>
  <si>
    <t>深圳市美信电子有限公司</t>
  </si>
  <si>
    <t>压水堆核电厂管道保温安装及验收技术规程</t>
  </si>
  <si>
    <t>压铸机能效等级及评定方法</t>
  </si>
  <si>
    <t>深圳市蓝海华腾技术股份有限公司</t>
  </si>
  <si>
    <t>绿色设计产品评价技术规范 农药制剂</t>
  </si>
  <si>
    <t>核电厂建筑设计规程</t>
  </si>
  <si>
    <t>核电厂常规岛闭式冷却水换热器技术条件</t>
  </si>
  <si>
    <t>吡唑醚菌酯乳油</t>
  </si>
  <si>
    <t>电力用直流和交流一体化不间断电源设备</t>
  </si>
  <si>
    <t>深圳奥特迅电力设备股份有限公司</t>
  </si>
  <si>
    <t>深圳供电局有限公司</t>
  </si>
  <si>
    <t>认证认可支撑贸易便利化信息技术与服务规范 第3部分：数据质量控制</t>
  </si>
  <si>
    <t>智能光分配网络 接口技术要求 第22部分：基于Socket的智能光分配网络设施与智能光分配网络管理系统的接口</t>
  </si>
  <si>
    <t>深圳市特发信息光网科技股份有限公司</t>
  </si>
  <si>
    <t>水处理剂用氢氧化铝</t>
  </si>
  <si>
    <t>水处理剂 硫酸铝铁</t>
  </si>
  <si>
    <t>贵金属饰品  安全生产要求</t>
  </si>
  <si>
    <t>深圳百泰投资控股集团有限公司</t>
  </si>
  <si>
    <t>移动通信终端室内定位技术要求和测试方法 第1部分：总体</t>
  </si>
  <si>
    <t>核电厂雨水排水设计技术规程</t>
  </si>
  <si>
    <t>液晶式石英定时器</t>
  </si>
  <si>
    <t>深圳市君斯达实业有限公司</t>
  </si>
  <si>
    <t>深圳天福电子有限公司</t>
  </si>
  <si>
    <t>西裤用针织面料</t>
  </si>
  <si>
    <t>深圳市贝利爽实业有限公司</t>
  </si>
  <si>
    <t>陶瓷砖喷墨印刷机</t>
  </si>
  <si>
    <t>深圳市润天智数字设备股份有限公司</t>
  </si>
  <si>
    <t>核电厂现场大型起重运输机械管理规定</t>
  </si>
  <si>
    <t>铜冶炼分银渣化学分析方法 第5部分：铜、锑、铋、硒、碲和锡含量的测定 电感耦合等离子体原子发射光谱法</t>
  </si>
  <si>
    <t>压水堆核电厂核蒸汽供应系统热平衡试验</t>
  </si>
  <si>
    <t>塑料注射模热流道系统 零部件 第4部分：热流道浇口套</t>
  </si>
  <si>
    <t>深圳市银宝山新科技股份有限公司</t>
  </si>
  <si>
    <t>深圳市米高科技有限公司</t>
  </si>
  <si>
    <t>水处理剂 氯化铝铁</t>
  </si>
  <si>
    <t>塑料注射模热流道系统 零部件  第9部分：管状加热器</t>
  </si>
  <si>
    <t>核电厂窗式泄爆装置设计技术规程</t>
  </si>
  <si>
    <t>核电厂用水过滤器滤芯通用技术条件</t>
  </si>
  <si>
    <t>塑料注射模热流道系统 零部件  第3部分：热喷嘴</t>
  </si>
  <si>
    <t>食物血糖生成指数测定方法</t>
  </si>
  <si>
    <t>深圳市慢性病防治中心(深圳市皮肤病防治研究所、深圳市肺部疾病防治研究所)</t>
  </si>
  <si>
    <t>铜冶炼分银渣化学分析方法 第4部分：锡含量的测定 碘酸钾滴定法</t>
  </si>
  <si>
    <t>蜂窝式移动通信设备电磁兼容性能要求和测量方法 第18部分：5G用户设备和辅助设备</t>
  </si>
  <si>
    <t>车用起重尾板</t>
  </si>
  <si>
    <t>深圳市凯卓立液压设备股份有限公司</t>
  </si>
  <si>
    <t>镍铬盐污染场地处理方法</t>
  </si>
  <si>
    <t>深圳慧欣环境技术有限公司</t>
  </si>
  <si>
    <t>铬盐污染场地处理方法</t>
  </si>
  <si>
    <t>婴幼儿辅食添加营养指南</t>
  </si>
  <si>
    <t>叶酸测定试剂盒(化学发光免疫分析法)</t>
  </si>
  <si>
    <t>深圳市新产业生物医学工程股份有限公司</t>
  </si>
  <si>
    <t>印刷机械 宽幅面喷绘机测试图</t>
  </si>
  <si>
    <t>信息安全技术 桌面云系统安全技术要求</t>
  </si>
  <si>
    <t>压水堆核电厂机组负荷扰动试验</t>
  </si>
  <si>
    <t>核电厂建构筑物变形监测技术规程</t>
  </si>
  <si>
    <t>压水堆核电厂启动给水系统设计准则</t>
  </si>
  <si>
    <t>塑料注射模热流道系统 零部件  第1部分：技术条件</t>
  </si>
  <si>
    <t>废旧电路板中有色金属回收技术规范 铜、锌、铅、锡、金、银、钯的回收</t>
  </si>
  <si>
    <t>塑料注射模热流道系统 零部件  第2部分：热流道板</t>
  </si>
  <si>
    <t>锂离子电池材料废弃物中镍含量的测定</t>
  </si>
  <si>
    <t>应用于核电厂的一级概率安全评价 第10部分：功率运行抗震裕度评价</t>
  </si>
  <si>
    <t xml:space="preserve"> 体外诊断医疗器械 体外诊断试剂稳定性评价  </t>
  </si>
  <si>
    <t>深圳迈瑞生物医疗电子股份有限公司</t>
  </si>
  <si>
    <t>无碳复写纸本式联单印制通用技术要求</t>
  </si>
  <si>
    <t>深圳市浩立信图文技术有限公司</t>
  </si>
  <si>
    <t>深圳鑫华溢印务有限公司</t>
  </si>
  <si>
    <t>深圳市东鹏科技发展有限公司</t>
  </si>
  <si>
    <t>印刷产品分类及编码方法</t>
  </si>
  <si>
    <t>深圳市裕同包装科技股份有限公司</t>
  </si>
  <si>
    <t>深圳中华商务安全印务股份有限公司</t>
  </si>
  <si>
    <t>五氟磺草胺可分散油悬浮剂</t>
  </si>
  <si>
    <t>粗锌化学分析方法 第1部分：锌含量的测定 Na2EDTA滴定法</t>
  </si>
  <si>
    <t>水处理剂 过硫酸氢钾复合粉</t>
  </si>
  <si>
    <t>深圳翰脉环保科技有限公司</t>
  </si>
  <si>
    <t>认证认可支撑贸易便利化信息技术与服务规范 第5部分：信息服务</t>
  </si>
  <si>
    <t>游泳池除湿热回收热泵</t>
  </si>
  <si>
    <t>易达科技（深圳）有限公司</t>
  </si>
  <si>
    <t>核电厂用金属软管通用技术条件</t>
  </si>
  <si>
    <t>核电厂蒸汽旁路系统调试技术导则</t>
  </si>
  <si>
    <t>铜冶炼分银渣化学分析方法 第3部分：铅含量的测定 Na2EDTA滴定法</t>
  </si>
  <si>
    <t>核电工程现场大型生产设施管理规定</t>
  </si>
  <si>
    <t>粗锌化学分析方法 第5部分：铜含量的测定 火焰原子吸收光谱法</t>
  </si>
  <si>
    <t>电网用状态监测装置 湿热环境条件与技术要求</t>
  </si>
  <si>
    <t>分散大红 SF</t>
  </si>
  <si>
    <t>硬质合金复合片基体</t>
  </si>
  <si>
    <t>应用于核电厂的一级概率安全评价 第9部分：功率运行其他外部灾害</t>
  </si>
  <si>
    <t>压水堆核电厂辐射防护设计准则</t>
  </si>
  <si>
    <t>信息安全技术 网络型流量控制产品安全技术要求</t>
  </si>
  <si>
    <t>铜冶炼分银渣化学分析方法 第1部分：金和银含量的测定 火试金法</t>
  </si>
  <si>
    <t>电力用直流电源和一体化电源监控装置</t>
  </si>
  <si>
    <t>指针、液晶数字式石英手表</t>
  </si>
  <si>
    <t>深圳市华明钟表有限公司</t>
  </si>
  <si>
    <t>检验检疫信息系统分析建模规范</t>
  </si>
  <si>
    <t>粗锌化学分析方法 第6部分：砷含量的测定 原子荧光光谱法</t>
  </si>
  <si>
    <t>粗锌化学分析方法 第4部分：镉含量的测定 火焰原子吸收光谱法</t>
  </si>
  <si>
    <t>互联网新技术新业务安全评估要求 互联网资源协作服务</t>
  </si>
  <si>
    <t>粗锌化学分析方法 第8部分：锡含量的测定 原子荧光光谱法</t>
  </si>
  <si>
    <t>水处理剂复合混凝剂</t>
  </si>
  <si>
    <t>电力用直流电源设备</t>
  </si>
  <si>
    <t>电磁屏蔽 吸波片</t>
  </si>
  <si>
    <t>深圳市飞荣达科技股份有限公司</t>
  </si>
  <si>
    <t>压水堆核电厂用合金钢  第43部分：安全级设备用合金钢板</t>
  </si>
  <si>
    <t>核级板式热交换器设计制造规范</t>
  </si>
  <si>
    <t>建筑材料吸收电磁波性能测试方法</t>
  </si>
  <si>
    <t>深圳广田集团股份有限公司</t>
  </si>
  <si>
    <t>通信用240V直流供电系统使用技术要求</t>
  </si>
  <si>
    <t>深圳市柏特瑞电子有限公司</t>
  </si>
  <si>
    <t>含氰废液中氰化物含量的测定</t>
  </si>
  <si>
    <t>深圳市华保科技有限公司</t>
  </si>
  <si>
    <t>压水堆核电厂用合金钢 第40部分：一体化堆顶组件用锻件</t>
  </si>
  <si>
    <t>热收缩模制型材 第5部分：半硬质高弹性体材料规范与系统性能</t>
  </si>
  <si>
    <t>长园集团股份有限公司</t>
  </si>
  <si>
    <t>亚麻与再生纤维素纤维混纺色纺纱</t>
  </si>
  <si>
    <t>输变电设备 湿热环境条件</t>
  </si>
  <si>
    <t>深圳市优瑞特检测技术有限公司</t>
  </si>
  <si>
    <t>木质围板箱</t>
  </si>
  <si>
    <t>认证认可支撑贸易便利化信息技术与服务规范 第1部分：基本规则</t>
  </si>
  <si>
    <t>C.I.溶剂绿 28</t>
  </si>
  <si>
    <t>粗锌化学分析方法 第7部分：锑含量的测定 原子荧光光谱法</t>
  </si>
  <si>
    <t>报废汽车中有色金属分选技术规范</t>
  </si>
  <si>
    <t>金融数据安全 数据安全分级指南</t>
  </si>
  <si>
    <t>招商银行股份有限公司</t>
  </si>
  <si>
    <t>汽油中锰含量的测定 原子吸收光谱法</t>
  </si>
  <si>
    <t>压水堆核电厂燃料组件临界热流密度实验要求</t>
  </si>
  <si>
    <t xml:space="preserve">工业用缝纫机  计算机控制桥式带模板缝纫机 </t>
  </si>
  <si>
    <t>深圳市雅诺科技股份有限公司</t>
  </si>
  <si>
    <t>亚麻与棉混纺色纺纱</t>
  </si>
  <si>
    <t>化纤仿毛毛毯</t>
  </si>
  <si>
    <t>深圳市富安娜家居用品股份有限公司</t>
  </si>
  <si>
    <t>压水堆核电厂运行状态设计基准源项分析准则</t>
  </si>
  <si>
    <t>3,4,5-三氟溴苯</t>
  </si>
  <si>
    <t>网版移动式平网印刷机</t>
  </si>
  <si>
    <t>深圳市科精诚印刷机械制造有限公司</t>
  </si>
  <si>
    <t>印刷技术 雕版印刷技艺</t>
  </si>
  <si>
    <t>深圳市印刷行业协会</t>
  </si>
  <si>
    <t>压水堆核电厂用不锈钢 第49部分：安全级设备用冷作硬化不锈钢棒</t>
  </si>
  <si>
    <t>固体材料原位拉伸-弯曲-扭转复合力学性能测试系统</t>
  </si>
  <si>
    <t>深圳高品检测设备有限公司</t>
  </si>
  <si>
    <t>跨境电子商务产品质量信息数据规范</t>
  </si>
  <si>
    <t>1,3,3-三甲基-2-亚甲基吲哚啉</t>
  </si>
  <si>
    <t>深圳泛胜塑胶助剂有限公司</t>
  </si>
  <si>
    <t>C.I.酸性橙33</t>
  </si>
  <si>
    <t>粗锌化学分析方法 第3部分：铁含量的测定 火焰原子吸收光谱法</t>
  </si>
  <si>
    <t>压水堆核电厂用合金钢  第41部分：反应堆压力容器螺栓、螺母和垫圈用钢棒</t>
  </si>
  <si>
    <t>固体材料原位拉伸—扭转复合力学性能测试系统</t>
  </si>
  <si>
    <t>压水堆核电厂反应堆压力容器密封环技术规范 第1部分：O型密封环</t>
  </si>
  <si>
    <t>热收缩模制型材 第4部分：半硬质高阻燃聚烯烃材料规范与系统性能</t>
  </si>
  <si>
    <t>压水堆核电厂用碳钢和低合金钢  第39部分：安全壳机械贯穿件用15Mn锻件</t>
  </si>
  <si>
    <t>用作乏燃料贮运设备核临界控制的含硼金属基中子吸收材料</t>
  </si>
  <si>
    <t>网络机柜用分布式电源系统</t>
  </si>
  <si>
    <t>通信用48V整流器</t>
  </si>
  <si>
    <t>时间同步系统</t>
  </si>
  <si>
    <t>铸造模 技术条件</t>
  </si>
  <si>
    <t>深圳中航技术检测所有限公司</t>
  </si>
  <si>
    <t>纯毛、毛混纺毛毯</t>
  </si>
  <si>
    <t>通信高热密度机房用温控设备 第1部分：列间式温控设备</t>
  </si>
  <si>
    <t>压水堆核电厂反应堆首次装料试验</t>
  </si>
  <si>
    <t>压水堆核电厂用碳钢和低合金钢  第40部分：安全级设备用低合金钢板</t>
  </si>
  <si>
    <t>压水堆核电厂用不锈钢 第51部分：安全级设备用奥氏体不锈钢板</t>
  </si>
  <si>
    <t>C.I.溶剂红 195</t>
  </si>
  <si>
    <t>粗锌化学分析方法 第2部分：铅含量的测定 火焰原子吸收光谱法</t>
  </si>
  <si>
    <t>书刊印刷通用设计规范</t>
  </si>
  <si>
    <t>深圳市三上高分子环保新材料股份有限公司</t>
  </si>
  <si>
    <t>深圳永发印艺包装设计有限公司</t>
  </si>
  <si>
    <t>塑料注射模热流道系统 零部件 第6部分：承压垫片</t>
  </si>
  <si>
    <t>定压输入非稳压输出隔离型直流一直流模块电源</t>
  </si>
  <si>
    <t>硬质合金复合轧辊</t>
  </si>
  <si>
    <t>3,5-二氨基苯甲酸</t>
  </si>
  <si>
    <t>固体材料原位疲劳力学性能测试系统</t>
  </si>
  <si>
    <t>生湿面制品</t>
  </si>
  <si>
    <t>深圳市德保膳食管理有限公司</t>
  </si>
  <si>
    <t>电气用氟弹性体热收缩管</t>
  </si>
  <si>
    <t>深圳市宏商材料科技股份有限公司</t>
  </si>
  <si>
    <t>压水堆核电厂用焊接材料 第36部分：钢制安全壳用气体保护焊焊丝</t>
  </si>
  <si>
    <t>2,3,4-三氟硝基苯</t>
  </si>
  <si>
    <t>压水堆核电厂用碳钢和低合金钢  第41部分：安全级设备用低合金钢管</t>
  </si>
  <si>
    <t>粗锌化学分析方法 第9部分：锗含量的测定 苯芴酮分光光度法</t>
  </si>
  <si>
    <t>粗锌化学分析方法 第10部分：铟含量的测定 火焰原子吸收光谱法</t>
  </si>
  <si>
    <t>难熔金属板材和棒材 蠕变性能试验方法</t>
  </si>
  <si>
    <t>压水堆核电厂用不锈钢  第50部分：安全级设备用奥氏体不锈钢锻件</t>
  </si>
  <si>
    <t>压水堆核电厂辅助管道和设备保温</t>
  </si>
  <si>
    <t>电磁屏蔽吸波材料磁导率测试方法</t>
  </si>
  <si>
    <t>邮件快件包装基本要求</t>
  </si>
  <si>
    <t>顺启和（深圳）科技有限公司</t>
  </si>
  <si>
    <t>信息化系统监控管理规范</t>
  </si>
  <si>
    <t>核电厂应急柴油发电机组燃油系统设计准则</t>
  </si>
  <si>
    <t>核电厂用爆破阀 第1部分：阀门设计</t>
  </si>
  <si>
    <t>通信局站用热管空调一体机</t>
  </si>
  <si>
    <t>制鞋机械 外底铲平机</t>
  </si>
  <si>
    <t>核电厂常规岛焊接工程质量验收规程</t>
  </si>
  <si>
    <t>与反应堆冷却剂压力边界相连的低压系统的超压保护</t>
  </si>
  <si>
    <t>工业六氰合铁酸四钠</t>
  </si>
  <si>
    <t>铝合金轮胎模 技术条件</t>
  </si>
  <si>
    <t>粗锌化学分析方法 第11部分：铅、铁、镉、铜、锡、铝、砷、锑、锗和铟含量的测定 电感耦合等离子体原子发射光谱法</t>
  </si>
  <si>
    <t>现场污秽度测量及评定 第3部分：污秽成分测定方法</t>
  </si>
  <si>
    <t>普通工业沉淀碳酸钙</t>
  </si>
  <si>
    <t>纤维增强水泥管井施工指南</t>
  </si>
  <si>
    <t>深圳市维特耐新材料有限公司</t>
  </si>
  <si>
    <t>包装印刷通用设计规范</t>
  </si>
  <si>
    <t>制鞋机械 热熔主跟蒸软机</t>
  </si>
  <si>
    <t>整机柜服务器机柜子系统技术要求</t>
  </si>
  <si>
    <t>离子交换树脂生产回收硫酸</t>
  </si>
  <si>
    <t>柴油发动机尾气净化液用尿素</t>
  </si>
  <si>
    <t>深圳市长隆科技有限公司</t>
  </si>
  <si>
    <t>硬质合金焊接刀片</t>
  </si>
  <si>
    <t>网版印刷 纺织品印花颜料色浆使用要求及检验方法</t>
  </si>
  <si>
    <t>水性胶粘剂中丙烯酰胺含量的测定</t>
  </si>
  <si>
    <t>网版印刷 印花硅胶使用要求及检验方法</t>
  </si>
  <si>
    <t>深圳市森日有机硅材料股份有限公司</t>
  </si>
  <si>
    <t>制鞋机械 鞋面帮脚上胶机</t>
  </si>
  <si>
    <t>深圳市宝龙辉鞋业有限公司</t>
  </si>
  <si>
    <t>电网设施金属构件 湿热环境防腐涂层技术要求</t>
  </si>
  <si>
    <t>家庭信息接入箱</t>
  </si>
  <si>
    <t>塑料注射模热流道系统 零部件  第8部分：阀针</t>
  </si>
  <si>
    <t>电磁屏蔽用导电粉体体积电阻率测试方法</t>
  </si>
  <si>
    <t>制鞋机械 铆钉机</t>
  </si>
  <si>
    <t>制鞋机械 锤骨机</t>
  </si>
  <si>
    <t>制鞋机械 后帮预成型机</t>
  </si>
  <si>
    <t>再生锌原料化学分析方法 第11部分：锗含量的测定 电感耦合等离子体原子发射光谱法</t>
  </si>
  <si>
    <t>单相电动机起动用电子开关技术条件</t>
  </si>
  <si>
    <t>深圳市复兴伟业技术有限公司</t>
  </si>
  <si>
    <t>冷烫印过程控制要求及检验方法</t>
  </si>
  <si>
    <t>包装材料 涂布型防静电聚对苯二甲酸乙二醇酯PET片材卷材</t>
  </si>
  <si>
    <t>深圳市星锦雅实业有限公司</t>
  </si>
  <si>
    <t>碲化铜化学分析方法 第2部分：铜含量的测定 碘量法</t>
  </si>
  <si>
    <t>压水堆核电厂用焊接材料 第32部分: 低合金钢气体保护焊焊丝</t>
  </si>
  <si>
    <t>工业氰酸钠</t>
  </si>
  <si>
    <t>通信设备用直流远供电源系统</t>
  </si>
  <si>
    <t>输变电设备 大气环境条件 监测方法</t>
  </si>
  <si>
    <t>移动式化学清洗废液处理装置技术规范</t>
  </si>
  <si>
    <t>纸质凹版印刷产品质量要求及检验方法</t>
  </si>
  <si>
    <t>高纯氯化锶</t>
  </si>
  <si>
    <t>银精矿化学分析方法 第13部分：汞含量的测定 原子荧光光谱法</t>
  </si>
  <si>
    <t>网版印刷 服装涂料印花过程控制要求及检验方法</t>
  </si>
  <si>
    <t>锅炉用水和冷却水分析方法 铁、铜含量的测定 伏安极谱法</t>
  </si>
  <si>
    <t>银精矿化学分析方法 第10部分：锑含量的测定 氢化物发生-原子荧光光谱法和火焰原子吸收光谱法</t>
  </si>
  <si>
    <t>塑料注射模热流道系统 零部件  第5部分：流道板定位环</t>
  </si>
  <si>
    <t>钛及钛合金粉末球形率测定方法</t>
  </si>
  <si>
    <t>表用Y100Pb易切削高碳钢棒</t>
  </si>
  <si>
    <t>绝缘子用常温固化硅橡胶防污闪涂料</t>
  </si>
  <si>
    <t>塑料注射模热流道系统 零部件  第7部分：阀针导向套</t>
  </si>
  <si>
    <t>血液分析仪</t>
  </si>
  <si>
    <t>通信用240V/336V输入的直流-直流模块电源</t>
  </si>
  <si>
    <t>城市客车塞拉门</t>
  </si>
  <si>
    <t>铜冶炼分银渣化学分析方法 第2部分：铂和钯含量的测定 火试金法富集-电感耦合等离子体原子发射光谱法</t>
  </si>
  <si>
    <t>手表柄轴配合尺寸系列</t>
  </si>
  <si>
    <t>钴铬烤瓷合金化学分析方法 第2部分：铬含量的测定 硫酸亚铁铵滴定法</t>
  </si>
  <si>
    <t>建筑用槽式预埋组件</t>
  </si>
  <si>
    <t>工业氯化锌</t>
  </si>
  <si>
    <t>钴铬烤瓷合金化学分析方法 第1部分：钴含量的测定 碘量法和电位滴定法</t>
  </si>
  <si>
    <t>通信电源和机房环境节能技术指南 第5部分：气流组织</t>
  </si>
  <si>
    <t>废弃化学品中钴的测定</t>
  </si>
  <si>
    <t>银精矿化学分析方法 第14部分：铊含量的测定 电感耦合等离子体质谱法和电感耦合等离子体原子发射光谱法</t>
  </si>
  <si>
    <t>钴铬烤瓷合金化学分析方法 第4部分：钨、钼、铁、钌、镓、镉、铍、镍含量的测定 电感耦合等离子体原子发射光谱法</t>
  </si>
  <si>
    <t>小麦低聚肽粉</t>
  </si>
  <si>
    <t>钟表用铅黄铜板和带</t>
  </si>
  <si>
    <t>粗制铜钴原料化学分析方法 第1部分：钴含量的测定 电位滴定法</t>
  </si>
  <si>
    <t>供水用不锈钢焊接钢管</t>
  </si>
  <si>
    <t>纤维织物和真皮用天然橡胶胶粘剂</t>
  </si>
  <si>
    <t>针织保暖内衣</t>
  </si>
  <si>
    <t>银精矿化学分析方法 第15部分：铅、锌、铜、砷、锑、铋和镉含量的测定 电感耦合等离子体原子发射光谱法</t>
  </si>
  <si>
    <t>书刊印刷标准体系表</t>
  </si>
  <si>
    <t>深圳市绍永福印刷有限公司</t>
  </si>
  <si>
    <t>雅昌文化（集团）有限公司</t>
  </si>
  <si>
    <t>建筑用闭门器</t>
  </si>
  <si>
    <t>银精矿化学分析方法 第9部分：铅、锌和镉含量的测定 火焰原子吸收光谱法</t>
  </si>
  <si>
    <t>丝绸床上用品</t>
  </si>
  <si>
    <t>银精矿化学分析方法 第7部分：铅含量的测定 Na2EDTA滴定法</t>
  </si>
  <si>
    <t>银精矿化学分析方法 第8部分：锌含量的测定 Na2EDTA滴定法</t>
  </si>
  <si>
    <t>银精矿化学分析方法 第2部分：铜含量的测定 火焰原子吸收光谱法和碘量法</t>
  </si>
  <si>
    <t>印刷智能制造标准体系表</t>
  </si>
  <si>
    <t>网版印刷标准体系表</t>
  </si>
  <si>
    <t>银精矿化学分析方法 第11部分：铋含量的测定 氢化物发生-原子荧光光谱法、火焰原子吸收光谱法和Na2EDTA滴定法</t>
  </si>
  <si>
    <t>银精矿化学分析方法 第6部分：氧化镁含量的测定 火焰原子吸收光谱法</t>
  </si>
  <si>
    <t>非织造布粘结牢度试验方法</t>
  </si>
  <si>
    <t>包装印刷标准体系表</t>
  </si>
  <si>
    <t>银精矿化学分析方法 第1部分：金和银含量的测定 火试金法</t>
  </si>
  <si>
    <t>非织造布 疵点的描述 术语</t>
  </si>
  <si>
    <t>地方标准</t>
  </si>
  <si>
    <t>深圳市市长质量奖评定标准（经济类）</t>
  </si>
  <si>
    <t>深圳市卓越绩效管理促进会</t>
  </si>
  <si>
    <t>道路声屏障建设技术规范</t>
  </si>
  <si>
    <t>深圳市环境科学研究院</t>
  </si>
  <si>
    <t>智能公交系统数据管理规范</t>
  </si>
  <si>
    <t>深圳巴士集团股份有限公司</t>
  </si>
  <si>
    <t>公交调度核心元数据</t>
  </si>
  <si>
    <t>电梯维保服务质量指数测评规范</t>
  </si>
  <si>
    <t>深圳市特种设备安全检验研究院</t>
  </si>
  <si>
    <t>深圳市特种设备行业协会</t>
  </si>
  <si>
    <t>家庭医生服务规范</t>
  </si>
  <si>
    <t>建设工程施工噪声污染防治技术规范</t>
  </si>
  <si>
    <t xml:space="preserve"> 新能源公共汽车场、站、库安全管理与运营规范</t>
  </si>
  <si>
    <t>纯电动出租车维修与保养技术规范</t>
  </si>
  <si>
    <t>深圳鹏程电动集团有限公司</t>
  </si>
  <si>
    <t>智慧停车 基础信息编码技术规范</t>
  </si>
  <si>
    <t>深圳市信息基础设施投资发展有限公司</t>
  </si>
  <si>
    <t>深圳市停车行业协会</t>
  </si>
  <si>
    <t>城市安全风险评估导则</t>
  </si>
  <si>
    <t>深圳市城市公共安全技术研究院有限公司</t>
  </si>
  <si>
    <t>供应链企业金融风险控制与评价</t>
  </si>
  <si>
    <t>深圳市物流与供应链管理协会</t>
  </si>
  <si>
    <t>工业园区、大中型工业企业安全防范要求</t>
  </si>
  <si>
    <t>珠宝行业经营服务规范</t>
  </si>
  <si>
    <t>深圳宝福珠宝有限公司</t>
  </si>
  <si>
    <t>低碳园区评价指南</t>
  </si>
  <si>
    <t>低碳社区评价指南</t>
  </si>
  <si>
    <t>道路侧电动汽车充电设施建设规范</t>
  </si>
  <si>
    <t>食品中多元醇的测定 气相色谱-质谱法</t>
  </si>
  <si>
    <t>公园安全管理规范</t>
  </si>
  <si>
    <t>食品快速检测产品评价技术规范</t>
  </si>
  <si>
    <t>党建质量指标体系（机关）</t>
  </si>
  <si>
    <t>纯电动公共汽车运营企业能源管理指南</t>
  </si>
  <si>
    <t>危险化学品储存柜安全技术要求及管理规范</t>
  </si>
  <si>
    <t>深圳市世和安全技术咨询有限公司</t>
  </si>
  <si>
    <t>跨境电子商务知识产权保护指南</t>
  </si>
  <si>
    <t>深圳市深标知识产权促进中心</t>
  </si>
  <si>
    <t>公共汽车运营企业双重预防机制建设指南</t>
  </si>
  <si>
    <t>食品快速检测车通用要求</t>
  </si>
  <si>
    <t>城市地面公共交通工具安全技术防范要求</t>
  </si>
  <si>
    <t>深圳港船舶排气污染物排放限值及测量方法</t>
  </si>
  <si>
    <t>合同示范文本制定规范</t>
  </si>
  <si>
    <t>食品快速检测质量控制指南</t>
  </si>
  <si>
    <t>供应链服务质量要求</t>
  </si>
  <si>
    <t>企业安全风险分级管控和隐患排查治理双重预防机制建设通则</t>
  </si>
  <si>
    <t>公共厕所建设规范</t>
  </si>
  <si>
    <t>食品许可审查工作质量测评指南</t>
  </si>
  <si>
    <t>深圳市深监管理认证培训中心有限公司</t>
  </si>
  <si>
    <t>绿色供应链企业评价</t>
  </si>
  <si>
    <t>危险化学品中间仓库安全管理规范</t>
  </si>
  <si>
    <t>儿童公园管理维护技术规范</t>
  </si>
  <si>
    <t>食品快速检测实验室通用要求</t>
  </si>
  <si>
    <t>食品中脂溶性色素的测定 超高效液相色谱串联质谱法</t>
  </si>
  <si>
    <t>物业服务行业安全管理检查评价规范</t>
  </si>
  <si>
    <t>深圳市诚则成第三方服务评估大数据科技有限公司</t>
  </si>
  <si>
    <t>分布式光伏发电系统并网接入技术规范</t>
  </si>
  <si>
    <t>深圳市太阳能学会</t>
  </si>
  <si>
    <t>儿童公园（园区）设计规范</t>
  </si>
  <si>
    <t>服务质量调查评价指南</t>
  </si>
  <si>
    <t>商品质量调查评价指南</t>
  </si>
  <si>
    <t>供应链服务术语</t>
  </si>
  <si>
    <t>茶叶包装贮存运输技术规范</t>
  </si>
  <si>
    <t>八马茶业股份有限公司</t>
  </si>
  <si>
    <t>消费环境指数编制指南</t>
  </si>
  <si>
    <t>物业管理基础术语</t>
  </si>
  <si>
    <t>中航物业管理有限公司</t>
  </si>
  <si>
    <t>跨境电子商务在线纠纷解决服务交互规范</t>
  </si>
  <si>
    <t>深圳市众信电子商务交易保障促进中心</t>
  </si>
  <si>
    <t>团体标准</t>
  </si>
  <si>
    <t>停车库（场）电子收费  银行卡免密支付技术规范</t>
  </si>
  <si>
    <t>电动汽车充换电用锂离子动力蓄电池包和系统 安全规范</t>
  </si>
  <si>
    <t>深圳市电源技术学会</t>
  </si>
  <si>
    <t>胶轮有轨电车系统</t>
  </si>
  <si>
    <t>深圳市城市轨道交通协会</t>
  </si>
  <si>
    <t>智能门锁通用技术条件</t>
  </si>
  <si>
    <t>深圳市深圳标准促进会</t>
  </si>
  <si>
    <t>植入前胚胎遗传学高通量测序检测技术规范</t>
  </si>
  <si>
    <t>深圳市生命科技产学研资联盟</t>
  </si>
  <si>
    <t>电动汽车充换电用锂离子电池  安全性要求与测试方法</t>
  </si>
  <si>
    <t>集装箱智能终端通用测试规范</t>
  </si>
  <si>
    <t>深圳市智能集装箱技术协会</t>
  </si>
  <si>
    <t>基因检测产品数据标准 第2部分：孕妇外周血胎儿游离DNA产前检测元数据目录</t>
  </si>
  <si>
    <t>植物人工辐射源光谱参数规范</t>
  </si>
  <si>
    <t>深圳市设施农业行业协会</t>
  </si>
  <si>
    <t>人工光型植物工厂建设规范</t>
  </si>
  <si>
    <t>基因检测产品数据标准第1部分：通用标准</t>
  </si>
  <si>
    <t>纤维状储能器件性能评价 第2部分： 特殊要求 纤维状锂离子电池</t>
  </si>
  <si>
    <t>基因组从头组装质量指南</t>
  </si>
  <si>
    <t>植物性农产品中乙酰甲胺磷等6种农药残留量的测定  高效液相色谱-串联质谱法</t>
  </si>
  <si>
    <t>深圳市分析测试协会</t>
  </si>
  <si>
    <t>磷酸铁锂废旧电池湿法工艺回收利用的方法</t>
  </si>
  <si>
    <t>雷电安全防护工程企业技术等级评价准则</t>
  </si>
  <si>
    <t>深圳市防雷协会</t>
  </si>
  <si>
    <t>蛋制品中多种药物（磺胺类、喹诺酮类、四环素类、氯羟吡啶、金刚烷胺）残留量的测定 液相色谱—串联质谱法</t>
  </si>
  <si>
    <t>锂离子电池负极材料回收技术规范-石墨类</t>
  </si>
  <si>
    <t>临床单基因遗传病基因检测报告规范</t>
  </si>
  <si>
    <t>队列生物样本库建设管理规范</t>
  </si>
  <si>
    <t>足金硬金饰品</t>
  </si>
  <si>
    <t>社区居家养老健康管理服务规范</t>
  </si>
  <si>
    <t>深圳市健康产业发展促进会</t>
  </si>
  <si>
    <t>悬挂式胶轮有轨电车系统</t>
  </si>
  <si>
    <t>冰鲜鳕鱼产品中易与鳕鱼混淆物种检测 ——实时荧光PCR法</t>
  </si>
  <si>
    <t>家政服务行业基础规范</t>
  </si>
  <si>
    <t>雷电安全防护产品企业技术等级评价准则</t>
  </si>
  <si>
    <t>智能集装箱平台数据通信规范</t>
  </si>
  <si>
    <t>肉类食品中家鸭、番鸭DNA成分检测 实时荧光PCR法</t>
  </si>
  <si>
    <t>雷电安全防护检测企业技术等级评价准则</t>
  </si>
  <si>
    <t>教育培训机构服务规范</t>
  </si>
  <si>
    <t>指针式石英手表</t>
  </si>
  <si>
    <t xml:space="preserve">集装箱智能终端接入中间件通信协议 </t>
  </si>
  <si>
    <t>家具产业链品质星级评定准则 第1部分：总则</t>
  </si>
  <si>
    <t>深圳市家具行业协会</t>
  </si>
  <si>
    <t>软体家具 多功能沙发</t>
  </si>
  <si>
    <t>宠物医院服务基础规范</t>
  </si>
  <si>
    <t>手表表针</t>
  </si>
  <si>
    <t>核电厂建设工程核岛建筑安装工程费用定额</t>
  </si>
  <si>
    <t>核电厂施工机械台班费用定额</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</si>
</sst>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Red]\(0.00\)"/>
  </numFmts>
  <fonts count="52">
    <font>
      <sz val="11"/>
      <color theme="1"/>
      <name val="Calibri"/>
      <family val="0"/>
    </font>
    <font>
      <sz val="11"/>
      <name val="宋体"/>
      <family val="0"/>
    </font>
    <font>
      <b/>
      <sz val="16"/>
      <color indexed="8"/>
      <name val="宋体"/>
      <family val="0"/>
    </font>
    <font>
      <b/>
      <sz val="16"/>
      <name val="宋体"/>
      <family val="0"/>
    </font>
    <font>
      <b/>
      <sz val="20"/>
      <name val="宋体"/>
      <family val="0"/>
    </font>
    <font>
      <b/>
      <sz val="10"/>
      <name val="宋体"/>
      <family val="0"/>
    </font>
    <font>
      <sz val="10"/>
      <name val="等线"/>
      <family val="0"/>
    </font>
    <font>
      <sz val="10"/>
      <name val="宋体"/>
      <family val="0"/>
    </font>
    <font>
      <sz val="10"/>
      <color indexed="8"/>
      <name val="等线"/>
      <family val="0"/>
    </font>
    <font>
      <sz val="11"/>
      <color indexed="42"/>
      <name val="宋体"/>
      <family val="0"/>
    </font>
    <font>
      <b/>
      <sz val="11"/>
      <color indexed="63"/>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62"/>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
      <sz val="11"/>
      <color indexed="19"/>
      <name val="宋体"/>
      <family val="0"/>
    </font>
    <font>
      <sz val="10"/>
      <name val="Arial"/>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Calibri"/>
      <family val="0"/>
    </font>
    <font>
      <b/>
      <sz val="16"/>
      <name val="Calibri"/>
      <family val="0"/>
    </font>
    <font>
      <b/>
      <sz val="20"/>
      <name val="Calibri"/>
      <family val="0"/>
    </font>
    <font>
      <sz val="11"/>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25">
    <xf numFmtId="0" fontId="0" fillId="0" borderId="0" xfId="0" applyFont="1" applyAlignment="1">
      <alignment vertical="center"/>
    </xf>
    <xf numFmtId="0" fontId="47" fillId="0" borderId="0" xfId="0" applyFont="1" applyFill="1" applyAlignment="1">
      <alignment vertical="center"/>
    </xf>
    <xf numFmtId="0" fontId="0" fillId="0" borderId="0" xfId="0" applyFont="1" applyFill="1" applyAlignment="1">
      <alignment horizontal="center" vertical="center"/>
    </xf>
    <xf numFmtId="0" fontId="0" fillId="0" borderId="0" xfId="0" applyFill="1" applyAlignment="1">
      <alignment vertical="center" wrapText="1"/>
    </xf>
    <xf numFmtId="0" fontId="0" fillId="0" borderId="0" xfId="0" applyFill="1" applyBorder="1" applyAlignment="1">
      <alignment vertical="center"/>
    </xf>
    <xf numFmtId="0" fontId="0" fillId="0" borderId="0" xfId="0" applyFill="1" applyAlignment="1">
      <alignment vertical="center"/>
    </xf>
    <xf numFmtId="176" fontId="0" fillId="0" borderId="0" xfId="0" applyNumberFormat="1" applyFill="1" applyAlignment="1">
      <alignment horizontal="center" vertical="center"/>
    </xf>
    <xf numFmtId="0" fontId="48" fillId="0" borderId="0" xfId="0" applyFont="1" applyFill="1" applyAlignment="1">
      <alignment horizontal="left" vertical="center"/>
    </xf>
    <xf numFmtId="176" fontId="48" fillId="0" borderId="0" xfId="0" applyNumberFormat="1" applyFont="1" applyFill="1" applyAlignment="1">
      <alignment horizontal="center" vertical="center"/>
    </xf>
    <xf numFmtId="0" fontId="49" fillId="0" borderId="0" xfId="0" applyFont="1" applyFill="1" applyAlignment="1">
      <alignment horizontal="center" vertical="center"/>
    </xf>
    <xf numFmtId="0" fontId="49" fillId="0" borderId="0" xfId="0" applyFont="1" applyFill="1" applyAlignment="1">
      <alignment horizontal="center" vertical="center" wrapText="1"/>
    </xf>
    <xf numFmtId="176" fontId="49" fillId="0" borderId="0" xfId="0" applyNumberFormat="1" applyFont="1" applyFill="1" applyAlignment="1">
      <alignment horizontal="center" vertical="center"/>
    </xf>
    <xf numFmtId="0" fontId="5"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176" fontId="50" fillId="0" borderId="9" xfId="0" applyNumberFormat="1" applyFont="1" applyFill="1" applyBorder="1" applyAlignment="1">
      <alignment horizontal="center" vertical="center"/>
    </xf>
    <xf numFmtId="0" fontId="6"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177" fontId="51" fillId="0" borderId="9" xfId="0" applyNumberFormat="1" applyFont="1" applyFill="1" applyBorder="1" applyAlignment="1">
      <alignment horizontal="center" vertical="center" wrapText="1"/>
    </xf>
    <xf numFmtId="177" fontId="50" fillId="0" borderId="9"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176" fontId="0" fillId="0" borderId="9" xfId="0" applyNumberForma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764"/>
  <sheetViews>
    <sheetView tabSelected="1" zoomScale="120" zoomScaleNormal="120" zoomScaleSheetLayoutView="100" workbookViewId="0" topLeftCell="A1">
      <pane ySplit="3" topLeftCell="A751" activePane="bottomLeft" state="frozen"/>
      <selection pane="bottomLeft" activeCell="K753" sqref="K753"/>
    </sheetView>
  </sheetViews>
  <sheetFormatPr defaultColWidth="8.57421875" defaultRowHeight="15"/>
  <cols>
    <col min="1" max="1" width="4.140625" style="5" customWidth="1"/>
    <col min="2" max="2" width="11.00390625" style="5" customWidth="1"/>
    <col min="3" max="3" width="29.421875" style="3" customWidth="1"/>
    <col min="4" max="4" width="24.28125" style="5" customWidth="1"/>
    <col min="5" max="5" width="20.421875" style="6" customWidth="1"/>
    <col min="6" max="16384" width="8.57421875" style="5" customWidth="1"/>
  </cols>
  <sheetData>
    <row r="1" spans="1:5" s="1" customFormat="1" ht="20.25">
      <c r="A1" s="7" t="s">
        <v>0</v>
      </c>
      <c r="B1" s="7"/>
      <c r="C1" s="7"/>
      <c r="D1" s="7"/>
      <c r="E1" s="8"/>
    </row>
    <row r="2" spans="1:5" s="2" customFormat="1" ht="25.5">
      <c r="A2" s="9" t="s">
        <v>1</v>
      </c>
      <c r="B2" s="9"/>
      <c r="C2" s="10"/>
      <c r="D2" s="9"/>
      <c r="E2" s="11"/>
    </row>
    <row r="3" spans="1:5" s="3" customFormat="1" ht="13.5">
      <c r="A3" s="12" t="s">
        <v>2</v>
      </c>
      <c r="B3" s="12" t="s">
        <v>3</v>
      </c>
      <c r="C3" s="12" t="s">
        <v>4</v>
      </c>
      <c r="D3" s="12" t="s">
        <v>5</v>
      </c>
      <c r="E3" s="13" t="s">
        <v>6</v>
      </c>
    </row>
    <row r="4" spans="1:5" ht="36">
      <c r="A4" s="14">
        <v>1</v>
      </c>
      <c r="B4" s="15" t="s">
        <v>7</v>
      </c>
      <c r="C4" s="15" t="s">
        <v>8</v>
      </c>
      <c r="D4" s="15" t="s">
        <v>9</v>
      </c>
      <c r="E4" s="16">
        <v>644440</v>
      </c>
    </row>
    <row r="5" spans="1:5" ht="13.5">
      <c r="A5" s="14">
        <v>2</v>
      </c>
      <c r="B5" s="15" t="s">
        <v>7</v>
      </c>
      <c r="C5" s="15" t="s">
        <v>10</v>
      </c>
      <c r="D5" s="15" t="s">
        <v>11</v>
      </c>
      <c r="E5" s="16">
        <v>644440</v>
      </c>
    </row>
    <row r="6" spans="1:5" ht="13.5">
      <c r="A6" s="14">
        <v>3</v>
      </c>
      <c r="B6" s="15" t="s">
        <v>7</v>
      </c>
      <c r="C6" s="15" t="s">
        <v>12</v>
      </c>
      <c r="D6" s="15" t="s">
        <v>9</v>
      </c>
      <c r="E6" s="16">
        <v>644440</v>
      </c>
    </row>
    <row r="7" spans="1:5" ht="13.5">
      <c r="A7" s="14">
        <v>4</v>
      </c>
      <c r="B7" s="15" t="s">
        <v>7</v>
      </c>
      <c r="C7" s="15" t="s">
        <v>13</v>
      </c>
      <c r="D7" s="15" t="s">
        <v>14</v>
      </c>
      <c r="E7" s="16">
        <v>644440</v>
      </c>
    </row>
    <row r="8" spans="1:5" ht="13.5">
      <c r="A8" s="14">
        <v>5</v>
      </c>
      <c r="B8" s="15" t="s">
        <v>7</v>
      </c>
      <c r="C8" s="15" t="s">
        <v>15</v>
      </c>
      <c r="D8" s="15" t="s">
        <v>16</v>
      </c>
      <c r="E8" s="16">
        <v>322220</v>
      </c>
    </row>
    <row r="9" spans="1:5" ht="13.5">
      <c r="A9" s="14">
        <v>5</v>
      </c>
      <c r="B9" s="15" t="s">
        <v>7</v>
      </c>
      <c r="C9" s="15" t="s">
        <v>15</v>
      </c>
      <c r="D9" s="15" t="s">
        <v>17</v>
      </c>
      <c r="E9" s="16">
        <v>322220</v>
      </c>
    </row>
    <row r="10" spans="1:5" ht="24">
      <c r="A10" s="14">
        <v>6</v>
      </c>
      <c r="B10" s="15" t="s">
        <v>7</v>
      </c>
      <c r="C10" s="15" t="s">
        <v>18</v>
      </c>
      <c r="D10" s="15" t="s">
        <v>9</v>
      </c>
      <c r="E10" s="16">
        <v>644440</v>
      </c>
    </row>
    <row r="11" spans="1:5" ht="13.5">
      <c r="A11" s="14">
        <v>7</v>
      </c>
      <c r="B11" s="15" t="s">
        <v>7</v>
      </c>
      <c r="C11" s="15" t="s">
        <v>19</v>
      </c>
      <c r="D11" s="15" t="s">
        <v>20</v>
      </c>
      <c r="E11" s="16">
        <v>644440</v>
      </c>
    </row>
    <row r="12" spans="1:5" ht="24">
      <c r="A12" s="14">
        <v>8</v>
      </c>
      <c r="B12" s="15" t="s">
        <v>7</v>
      </c>
      <c r="C12" s="15" t="s">
        <v>21</v>
      </c>
      <c r="D12" s="15" t="s">
        <v>9</v>
      </c>
      <c r="E12" s="16">
        <v>644440</v>
      </c>
    </row>
    <row r="13" spans="1:5" ht="24">
      <c r="A13" s="14">
        <v>9</v>
      </c>
      <c r="B13" s="15" t="s">
        <v>7</v>
      </c>
      <c r="C13" s="15" t="s">
        <v>22</v>
      </c>
      <c r="D13" s="15" t="s">
        <v>23</v>
      </c>
      <c r="E13" s="16">
        <v>644440</v>
      </c>
    </row>
    <row r="14" spans="1:5" ht="24">
      <c r="A14" s="14">
        <v>10</v>
      </c>
      <c r="B14" s="15" t="s">
        <v>7</v>
      </c>
      <c r="C14" s="15" t="s">
        <v>24</v>
      </c>
      <c r="D14" s="15" t="s">
        <v>25</v>
      </c>
      <c r="E14" s="16">
        <v>644440</v>
      </c>
    </row>
    <row r="15" spans="1:5" ht="13.5">
      <c r="A15" s="14">
        <v>11</v>
      </c>
      <c r="B15" s="15" t="s">
        <v>7</v>
      </c>
      <c r="C15" s="15" t="s">
        <v>26</v>
      </c>
      <c r="D15" s="15" t="s">
        <v>23</v>
      </c>
      <c r="E15" s="16">
        <v>644440</v>
      </c>
    </row>
    <row r="16" spans="1:5" ht="48">
      <c r="A16" s="14">
        <v>12</v>
      </c>
      <c r="B16" s="15" t="s">
        <v>7</v>
      </c>
      <c r="C16" s="15" t="s">
        <v>27</v>
      </c>
      <c r="D16" s="15" t="s">
        <v>9</v>
      </c>
      <c r="E16" s="16">
        <v>644440</v>
      </c>
    </row>
    <row r="17" spans="1:5" ht="13.5">
      <c r="A17" s="14">
        <v>13</v>
      </c>
      <c r="B17" s="15" t="s">
        <v>7</v>
      </c>
      <c r="C17" s="15" t="s">
        <v>28</v>
      </c>
      <c r="D17" s="15" t="s">
        <v>23</v>
      </c>
      <c r="E17" s="16">
        <v>644440</v>
      </c>
    </row>
    <row r="18" spans="1:5" ht="24">
      <c r="A18" s="14">
        <v>14</v>
      </c>
      <c r="B18" s="15" t="s">
        <v>7</v>
      </c>
      <c r="C18" s="15" t="s">
        <v>29</v>
      </c>
      <c r="D18" s="15" t="s">
        <v>30</v>
      </c>
      <c r="E18" s="16">
        <v>451108</v>
      </c>
    </row>
    <row r="19" spans="1:5" ht="24">
      <c r="A19" s="14">
        <v>14</v>
      </c>
      <c r="B19" s="15" t="s">
        <v>7</v>
      </c>
      <c r="C19" s="15" t="s">
        <v>29</v>
      </c>
      <c r="D19" s="15" t="s">
        <v>31</v>
      </c>
      <c r="E19" s="16">
        <v>193332</v>
      </c>
    </row>
    <row r="20" spans="1:5" ht="13.5">
      <c r="A20" s="14">
        <v>15</v>
      </c>
      <c r="B20" s="15" t="s">
        <v>7</v>
      </c>
      <c r="C20" s="15" t="s">
        <v>32</v>
      </c>
      <c r="D20" s="15" t="s">
        <v>9</v>
      </c>
      <c r="E20" s="16">
        <v>644440</v>
      </c>
    </row>
    <row r="21" spans="1:5" ht="36">
      <c r="A21" s="14">
        <v>16</v>
      </c>
      <c r="B21" s="15" t="s">
        <v>7</v>
      </c>
      <c r="C21" s="15" t="s">
        <v>33</v>
      </c>
      <c r="D21" s="15" t="s">
        <v>34</v>
      </c>
      <c r="E21" s="16">
        <v>644440</v>
      </c>
    </row>
    <row r="22" spans="1:5" ht="13.5">
      <c r="A22" s="14">
        <v>17</v>
      </c>
      <c r="B22" s="15" t="s">
        <v>7</v>
      </c>
      <c r="C22" s="15" t="s">
        <v>35</v>
      </c>
      <c r="D22" s="15" t="s">
        <v>23</v>
      </c>
      <c r="E22" s="16">
        <v>644440</v>
      </c>
    </row>
    <row r="23" spans="1:5" ht="24">
      <c r="A23" s="14">
        <v>18</v>
      </c>
      <c r="B23" s="15" t="s">
        <v>7</v>
      </c>
      <c r="C23" s="15" t="s">
        <v>36</v>
      </c>
      <c r="D23" s="15" t="s">
        <v>23</v>
      </c>
      <c r="E23" s="16">
        <v>644440</v>
      </c>
    </row>
    <row r="24" spans="1:5" ht="13.5">
      <c r="A24" s="14">
        <v>19</v>
      </c>
      <c r="B24" s="15" t="s">
        <v>7</v>
      </c>
      <c r="C24" s="15" t="s">
        <v>37</v>
      </c>
      <c r="D24" s="15" t="s">
        <v>23</v>
      </c>
      <c r="E24" s="16">
        <v>644440</v>
      </c>
    </row>
    <row r="25" spans="1:5" ht="13.5">
      <c r="A25" s="14">
        <v>20</v>
      </c>
      <c r="B25" s="15" t="s">
        <v>7</v>
      </c>
      <c r="C25" s="15" t="s">
        <v>38</v>
      </c>
      <c r="D25" s="15" t="s">
        <v>39</v>
      </c>
      <c r="E25" s="16">
        <v>644440</v>
      </c>
    </row>
    <row r="26" spans="1:5" ht="13.5">
      <c r="A26" s="14">
        <v>21</v>
      </c>
      <c r="B26" s="15" t="s">
        <v>7</v>
      </c>
      <c r="C26" s="15" t="s">
        <v>40</v>
      </c>
      <c r="D26" s="15" t="s">
        <v>39</v>
      </c>
      <c r="E26" s="16">
        <v>644440</v>
      </c>
    </row>
    <row r="27" spans="1:5" ht="13.5">
      <c r="A27" s="14">
        <v>22</v>
      </c>
      <c r="B27" s="15" t="s">
        <v>7</v>
      </c>
      <c r="C27" s="15" t="s">
        <v>41</v>
      </c>
      <c r="D27" s="15" t="s">
        <v>42</v>
      </c>
      <c r="E27" s="16">
        <v>322220</v>
      </c>
    </row>
    <row r="28" spans="1:5" ht="13.5">
      <c r="A28" s="14">
        <v>23</v>
      </c>
      <c r="B28" s="15" t="s">
        <v>7</v>
      </c>
      <c r="C28" s="15" t="s">
        <v>43</v>
      </c>
      <c r="D28" s="15" t="s">
        <v>39</v>
      </c>
      <c r="E28" s="16">
        <v>644440</v>
      </c>
    </row>
    <row r="29" spans="1:5" ht="13.5">
      <c r="A29" s="14">
        <v>24</v>
      </c>
      <c r="B29" s="15" t="s">
        <v>7</v>
      </c>
      <c r="C29" s="15" t="s">
        <v>44</v>
      </c>
      <c r="D29" s="15" t="s">
        <v>42</v>
      </c>
      <c r="E29" s="16">
        <v>644440</v>
      </c>
    </row>
    <row r="30" spans="1:5" ht="13.5">
      <c r="A30" s="14">
        <v>25</v>
      </c>
      <c r="B30" s="15" t="s">
        <v>7</v>
      </c>
      <c r="C30" s="15" t="s">
        <v>45</v>
      </c>
      <c r="D30" s="15" t="s">
        <v>23</v>
      </c>
      <c r="E30" s="16">
        <v>644440</v>
      </c>
    </row>
    <row r="31" spans="1:5" ht="13.5">
      <c r="A31" s="17">
        <v>26</v>
      </c>
      <c r="B31" s="18" t="s">
        <v>7</v>
      </c>
      <c r="C31" s="18" t="s">
        <v>46</v>
      </c>
      <c r="D31" s="18" t="s">
        <v>42</v>
      </c>
      <c r="E31" s="16">
        <v>322220</v>
      </c>
    </row>
    <row r="32" spans="1:5" ht="13.5">
      <c r="A32" s="14">
        <v>27</v>
      </c>
      <c r="B32" s="15" t="s">
        <v>7</v>
      </c>
      <c r="C32" s="15" t="s">
        <v>47</v>
      </c>
      <c r="D32" s="15" t="s">
        <v>39</v>
      </c>
      <c r="E32" s="16">
        <v>386664</v>
      </c>
    </row>
    <row r="33" spans="1:5" ht="24">
      <c r="A33" s="14">
        <v>28</v>
      </c>
      <c r="B33" s="15" t="s">
        <v>7</v>
      </c>
      <c r="C33" s="15" t="s">
        <v>48</v>
      </c>
      <c r="D33" s="15" t="s">
        <v>30</v>
      </c>
      <c r="E33" s="16">
        <v>270665</v>
      </c>
    </row>
    <row r="34" spans="1:5" ht="24">
      <c r="A34" s="14">
        <v>28</v>
      </c>
      <c r="B34" s="15" t="s">
        <v>7</v>
      </c>
      <c r="C34" s="15" t="s">
        <v>48</v>
      </c>
      <c r="D34" s="15" t="s">
        <v>31</v>
      </c>
      <c r="E34" s="16">
        <v>115999</v>
      </c>
    </row>
    <row r="35" spans="1:5" ht="13.5">
      <c r="A35" s="14">
        <v>29</v>
      </c>
      <c r="B35" s="15" t="s">
        <v>7</v>
      </c>
      <c r="C35" s="15" t="s">
        <v>49</v>
      </c>
      <c r="D35" s="15" t="s">
        <v>50</v>
      </c>
      <c r="E35" s="16">
        <v>386664</v>
      </c>
    </row>
    <row r="36" spans="1:5" ht="13.5">
      <c r="A36" s="14">
        <v>30</v>
      </c>
      <c r="B36" s="15" t="s">
        <v>7</v>
      </c>
      <c r="C36" s="15" t="s">
        <v>51</v>
      </c>
      <c r="D36" s="15" t="s">
        <v>39</v>
      </c>
      <c r="E36" s="16">
        <v>386664</v>
      </c>
    </row>
    <row r="37" spans="1:5" ht="13.5">
      <c r="A37" s="14">
        <v>31</v>
      </c>
      <c r="B37" s="15" t="s">
        <v>7</v>
      </c>
      <c r="C37" s="15" t="s">
        <v>52</v>
      </c>
      <c r="D37" s="15" t="s">
        <v>53</v>
      </c>
      <c r="E37" s="16">
        <v>77333</v>
      </c>
    </row>
    <row r="38" spans="1:5" ht="24">
      <c r="A38" s="14">
        <v>32</v>
      </c>
      <c r="B38" s="15" t="s">
        <v>7</v>
      </c>
      <c r="C38" s="15" t="s">
        <v>54</v>
      </c>
      <c r="D38" s="15" t="s">
        <v>55</v>
      </c>
      <c r="E38" s="16">
        <v>96666</v>
      </c>
    </row>
    <row r="39" spans="1:5" ht="24">
      <c r="A39" s="14">
        <v>32</v>
      </c>
      <c r="B39" s="15" t="s">
        <v>7</v>
      </c>
      <c r="C39" s="15" t="s">
        <v>54</v>
      </c>
      <c r="D39" s="15" t="s">
        <v>56</v>
      </c>
      <c r="E39" s="16">
        <v>96666</v>
      </c>
    </row>
    <row r="40" spans="1:5" ht="24">
      <c r="A40" s="14">
        <v>33</v>
      </c>
      <c r="B40" s="15" t="s">
        <v>7</v>
      </c>
      <c r="C40" s="15" t="s">
        <v>57</v>
      </c>
      <c r="D40" s="15" t="s">
        <v>42</v>
      </c>
      <c r="E40" s="16">
        <v>193332</v>
      </c>
    </row>
    <row r="41" spans="1:5" ht="48">
      <c r="A41" s="14">
        <v>34</v>
      </c>
      <c r="B41" s="15" t="s">
        <v>7</v>
      </c>
      <c r="C41" s="15" t="s">
        <v>58</v>
      </c>
      <c r="D41" s="15" t="s">
        <v>59</v>
      </c>
      <c r="E41" s="16">
        <v>77333</v>
      </c>
    </row>
    <row r="42" spans="1:5" ht="24">
      <c r="A42" s="14">
        <v>35</v>
      </c>
      <c r="B42" s="15" t="s">
        <v>7</v>
      </c>
      <c r="C42" s="15" t="s">
        <v>60</v>
      </c>
      <c r="D42" s="15" t="s">
        <v>61</v>
      </c>
      <c r="E42" s="16">
        <v>193332</v>
      </c>
    </row>
    <row r="43" spans="1:5" ht="13.5">
      <c r="A43" s="14">
        <v>36</v>
      </c>
      <c r="B43" s="15" t="s">
        <v>7</v>
      </c>
      <c r="C43" s="15" t="s">
        <v>62</v>
      </c>
      <c r="D43" s="15" t="s">
        <v>42</v>
      </c>
      <c r="E43" s="16">
        <v>77333</v>
      </c>
    </row>
    <row r="44" spans="1:5" ht="24">
      <c r="A44" s="14">
        <v>37</v>
      </c>
      <c r="B44" s="15" t="s">
        <v>7</v>
      </c>
      <c r="C44" s="15" t="s">
        <v>63</v>
      </c>
      <c r="D44" s="15" t="s">
        <v>64</v>
      </c>
      <c r="E44" s="16">
        <v>193332</v>
      </c>
    </row>
    <row r="45" spans="1:5" ht="13.5">
      <c r="A45" s="14">
        <v>38</v>
      </c>
      <c r="B45" s="15" t="s">
        <v>7</v>
      </c>
      <c r="C45" s="15" t="s">
        <v>65</v>
      </c>
      <c r="D45" s="15" t="s">
        <v>50</v>
      </c>
      <c r="E45" s="16">
        <v>77333</v>
      </c>
    </row>
    <row r="46" spans="1:5" ht="13.5">
      <c r="A46" s="14">
        <v>39</v>
      </c>
      <c r="B46" s="15" t="s">
        <v>7</v>
      </c>
      <c r="C46" s="15" t="s">
        <v>66</v>
      </c>
      <c r="D46" s="15" t="s">
        <v>42</v>
      </c>
      <c r="E46" s="16">
        <v>193332</v>
      </c>
    </row>
    <row r="47" spans="1:5" ht="24">
      <c r="A47" s="14">
        <v>40</v>
      </c>
      <c r="B47" s="15" t="s">
        <v>7</v>
      </c>
      <c r="C47" s="15" t="s">
        <v>67</v>
      </c>
      <c r="D47" s="15" t="s">
        <v>64</v>
      </c>
      <c r="E47" s="16">
        <v>193332</v>
      </c>
    </row>
    <row r="48" spans="1:5" ht="48">
      <c r="A48" s="14">
        <v>41</v>
      </c>
      <c r="B48" s="15" t="s">
        <v>7</v>
      </c>
      <c r="C48" s="15" t="s">
        <v>68</v>
      </c>
      <c r="D48" s="15" t="s">
        <v>59</v>
      </c>
      <c r="E48" s="16">
        <v>96666</v>
      </c>
    </row>
    <row r="49" spans="1:5" ht="48">
      <c r="A49" s="14">
        <v>41</v>
      </c>
      <c r="B49" s="15" t="s">
        <v>7</v>
      </c>
      <c r="C49" s="15" t="s">
        <v>68</v>
      </c>
      <c r="D49" s="15" t="s">
        <v>69</v>
      </c>
      <c r="E49" s="16">
        <v>96666</v>
      </c>
    </row>
    <row r="50" spans="1:5" ht="24">
      <c r="A50" s="14">
        <v>42</v>
      </c>
      <c r="B50" s="15" t="s">
        <v>7</v>
      </c>
      <c r="C50" s="15" t="s">
        <v>70</v>
      </c>
      <c r="D50" s="15" t="s">
        <v>61</v>
      </c>
      <c r="E50" s="16">
        <v>77333</v>
      </c>
    </row>
    <row r="51" spans="1:5" ht="24">
      <c r="A51" s="14">
        <v>43</v>
      </c>
      <c r="B51" s="15" t="s">
        <v>7</v>
      </c>
      <c r="C51" s="15" t="s">
        <v>71</v>
      </c>
      <c r="D51" s="15" t="s">
        <v>53</v>
      </c>
      <c r="E51" s="16">
        <v>77333</v>
      </c>
    </row>
    <row r="52" spans="1:5" ht="36">
      <c r="A52" s="14">
        <v>44</v>
      </c>
      <c r="B52" s="15" t="s">
        <v>7</v>
      </c>
      <c r="C52" s="15" t="s">
        <v>72</v>
      </c>
      <c r="D52" s="15" t="s">
        <v>73</v>
      </c>
      <c r="E52" s="16">
        <v>193332</v>
      </c>
    </row>
    <row r="53" spans="1:5" ht="24">
      <c r="A53" s="14">
        <v>45</v>
      </c>
      <c r="B53" s="15" t="s">
        <v>7</v>
      </c>
      <c r="C53" s="15" t="s">
        <v>74</v>
      </c>
      <c r="D53" s="15" t="s">
        <v>75</v>
      </c>
      <c r="E53" s="16">
        <v>77333</v>
      </c>
    </row>
    <row r="54" spans="1:5" ht="24">
      <c r="A54" s="14">
        <v>46</v>
      </c>
      <c r="B54" s="15" t="s">
        <v>7</v>
      </c>
      <c r="C54" s="15" t="s">
        <v>76</v>
      </c>
      <c r="D54" s="15" t="s">
        <v>73</v>
      </c>
      <c r="E54" s="16">
        <v>193332</v>
      </c>
    </row>
    <row r="55" spans="1:5" ht="13.5">
      <c r="A55" s="14">
        <v>47</v>
      </c>
      <c r="B55" s="15" t="s">
        <v>7</v>
      </c>
      <c r="C55" s="15" t="s">
        <v>77</v>
      </c>
      <c r="D55" s="15" t="s">
        <v>78</v>
      </c>
      <c r="E55" s="16">
        <v>77333</v>
      </c>
    </row>
    <row r="56" spans="1:5" ht="13.5">
      <c r="A56" s="14">
        <v>48</v>
      </c>
      <c r="B56" s="15" t="s">
        <v>7</v>
      </c>
      <c r="C56" s="15" t="s">
        <v>79</v>
      </c>
      <c r="D56" s="15" t="s">
        <v>78</v>
      </c>
      <c r="E56" s="16">
        <v>77333</v>
      </c>
    </row>
    <row r="57" spans="1:5" ht="24">
      <c r="A57" s="14">
        <v>49</v>
      </c>
      <c r="B57" s="15" t="s">
        <v>80</v>
      </c>
      <c r="C57" s="15" t="s">
        <v>81</v>
      </c>
      <c r="D57" s="15" t="s">
        <v>82</v>
      </c>
      <c r="E57" s="16">
        <v>322220</v>
      </c>
    </row>
    <row r="58" spans="1:5" ht="24">
      <c r="A58" s="14">
        <v>50</v>
      </c>
      <c r="B58" s="15" t="s">
        <v>80</v>
      </c>
      <c r="C58" s="15" t="s">
        <v>83</v>
      </c>
      <c r="D58" s="15" t="s">
        <v>84</v>
      </c>
      <c r="E58" s="16">
        <v>187339</v>
      </c>
    </row>
    <row r="59" spans="1:5" ht="13.5">
      <c r="A59" s="14">
        <v>51</v>
      </c>
      <c r="B59" s="15" t="s">
        <v>80</v>
      </c>
      <c r="C59" s="15" t="s">
        <v>85</v>
      </c>
      <c r="D59" s="19" t="s">
        <v>86</v>
      </c>
      <c r="E59" s="16">
        <v>128888</v>
      </c>
    </row>
    <row r="60" spans="1:5" ht="24">
      <c r="A60" s="14">
        <v>51</v>
      </c>
      <c r="B60" s="15" t="s">
        <v>80</v>
      </c>
      <c r="C60" s="15" t="s">
        <v>85</v>
      </c>
      <c r="D60" s="19" t="s">
        <v>87</v>
      </c>
      <c r="E60" s="16">
        <v>64444</v>
      </c>
    </row>
    <row r="61" spans="1:5" ht="13.5">
      <c r="A61" s="14">
        <v>51</v>
      </c>
      <c r="B61" s="15" t="s">
        <v>80</v>
      </c>
      <c r="C61" s="15" t="s">
        <v>85</v>
      </c>
      <c r="D61" s="19" t="s">
        <v>88</v>
      </c>
      <c r="E61" s="16">
        <v>64444</v>
      </c>
    </row>
    <row r="62" spans="1:5" ht="13.5">
      <c r="A62" s="14">
        <v>51</v>
      </c>
      <c r="B62" s="15" t="s">
        <v>80</v>
      </c>
      <c r="C62" s="15" t="s">
        <v>85</v>
      </c>
      <c r="D62" s="19" t="s">
        <v>89</v>
      </c>
      <c r="E62" s="16">
        <v>64444</v>
      </c>
    </row>
    <row r="63" spans="1:5" ht="13.5">
      <c r="A63" s="14">
        <v>52</v>
      </c>
      <c r="B63" s="15" t="s">
        <v>80</v>
      </c>
      <c r="C63" s="15" t="s">
        <v>90</v>
      </c>
      <c r="D63" s="15" t="s">
        <v>34</v>
      </c>
      <c r="E63" s="16">
        <v>322220</v>
      </c>
    </row>
    <row r="64" spans="1:5" ht="13.5">
      <c r="A64" s="14">
        <v>53</v>
      </c>
      <c r="B64" s="15" t="s">
        <v>80</v>
      </c>
      <c r="C64" s="15" t="s">
        <v>91</v>
      </c>
      <c r="D64" s="15" t="s">
        <v>92</v>
      </c>
      <c r="E64" s="16">
        <v>322220</v>
      </c>
    </row>
    <row r="65" spans="1:5" ht="24">
      <c r="A65" s="14">
        <v>54</v>
      </c>
      <c r="B65" s="15" t="s">
        <v>80</v>
      </c>
      <c r="C65" s="15" t="s">
        <v>93</v>
      </c>
      <c r="D65" s="15" t="s">
        <v>94</v>
      </c>
      <c r="E65" s="16">
        <v>322220</v>
      </c>
    </row>
    <row r="66" spans="1:5" ht="13.5">
      <c r="A66" s="14">
        <v>55</v>
      </c>
      <c r="B66" s="15" t="s">
        <v>80</v>
      </c>
      <c r="C66" s="15" t="s">
        <v>95</v>
      </c>
      <c r="D66" s="15" t="s">
        <v>96</v>
      </c>
      <c r="E66" s="16">
        <v>322220</v>
      </c>
    </row>
    <row r="67" spans="1:5" ht="13.5">
      <c r="A67" s="14">
        <v>56</v>
      </c>
      <c r="B67" s="15" t="s">
        <v>80</v>
      </c>
      <c r="C67" s="15" t="s">
        <v>97</v>
      </c>
      <c r="D67" s="15" t="s">
        <v>42</v>
      </c>
      <c r="E67" s="16">
        <v>146449</v>
      </c>
    </row>
    <row r="68" spans="1:5" ht="24">
      <c r="A68" s="14">
        <v>56</v>
      </c>
      <c r="B68" s="15" t="s">
        <v>80</v>
      </c>
      <c r="C68" s="15" t="s">
        <v>97</v>
      </c>
      <c r="D68" s="19" t="s">
        <v>98</v>
      </c>
      <c r="E68" s="16">
        <v>117159</v>
      </c>
    </row>
    <row r="69" spans="1:5" ht="13.5">
      <c r="A69" s="14">
        <v>56</v>
      </c>
      <c r="B69" s="15" t="s">
        <v>80</v>
      </c>
      <c r="C69" s="15" t="s">
        <v>97</v>
      </c>
      <c r="D69" s="19" t="s">
        <v>53</v>
      </c>
      <c r="E69" s="16">
        <v>58612</v>
      </c>
    </row>
    <row r="70" spans="1:5" ht="13.5">
      <c r="A70" s="14">
        <v>57</v>
      </c>
      <c r="B70" s="15" t="s">
        <v>80</v>
      </c>
      <c r="C70" s="15" t="s">
        <v>99</v>
      </c>
      <c r="D70" s="15" t="s">
        <v>53</v>
      </c>
      <c r="E70" s="16">
        <v>322220</v>
      </c>
    </row>
    <row r="71" spans="1:5" ht="13.5">
      <c r="A71" s="14">
        <v>58</v>
      </c>
      <c r="B71" s="15" t="s">
        <v>80</v>
      </c>
      <c r="C71" s="15" t="s">
        <v>100</v>
      </c>
      <c r="D71" s="15" t="s">
        <v>34</v>
      </c>
      <c r="E71" s="16">
        <v>128888</v>
      </c>
    </row>
    <row r="72" spans="1:5" ht="13.5">
      <c r="A72" s="14">
        <v>59</v>
      </c>
      <c r="B72" s="15" t="s">
        <v>80</v>
      </c>
      <c r="C72" s="15" t="s">
        <v>101</v>
      </c>
      <c r="D72" s="15" t="s">
        <v>14</v>
      </c>
      <c r="E72" s="16">
        <v>128888</v>
      </c>
    </row>
    <row r="73" spans="1:5" ht="13.5">
      <c r="A73" s="14">
        <v>60</v>
      </c>
      <c r="B73" s="15" t="s">
        <v>80</v>
      </c>
      <c r="C73" s="15" t="s">
        <v>102</v>
      </c>
      <c r="D73" s="15" t="s">
        <v>14</v>
      </c>
      <c r="E73" s="16">
        <v>322220</v>
      </c>
    </row>
    <row r="74" spans="1:5" ht="24">
      <c r="A74" s="14">
        <v>61</v>
      </c>
      <c r="B74" s="15" t="s">
        <v>80</v>
      </c>
      <c r="C74" s="15" t="s">
        <v>103</v>
      </c>
      <c r="D74" s="15" t="s">
        <v>98</v>
      </c>
      <c r="E74" s="16">
        <v>322220</v>
      </c>
    </row>
    <row r="75" spans="1:5" ht="13.5">
      <c r="A75" s="14">
        <v>62</v>
      </c>
      <c r="B75" s="15" t="s">
        <v>80</v>
      </c>
      <c r="C75" s="15" t="s">
        <v>104</v>
      </c>
      <c r="D75" s="15" t="s">
        <v>34</v>
      </c>
      <c r="E75" s="16">
        <v>322220</v>
      </c>
    </row>
    <row r="76" spans="1:5" ht="24">
      <c r="A76" s="14">
        <v>63</v>
      </c>
      <c r="B76" s="15" t="s">
        <v>80</v>
      </c>
      <c r="C76" s="15" t="s">
        <v>105</v>
      </c>
      <c r="D76" s="19" t="s">
        <v>106</v>
      </c>
      <c r="E76" s="16">
        <v>85925</v>
      </c>
    </row>
    <row r="77" spans="1:5" ht="24">
      <c r="A77" s="14">
        <v>63</v>
      </c>
      <c r="B77" s="15" t="s">
        <v>80</v>
      </c>
      <c r="C77" s="15" t="s">
        <v>105</v>
      </c>
      <c r="D77" s="19" t="s">
        <v>107</v>
      </c>
      <c r="E77" s="16">
        <v>21481</v>
      </c>
    </row>
    <row r="78" spans="1:5" ht="13.5">
      <c r="A78" s="14">
        <v>64</v>
      </c>
      <c r="B78" s="15" t="s">
        <v>80</v>
      </c>
      <c r="C78" s="15" t="s">
        <v>108</v>
      </c>
      <c r="D78" s="15" t="s">
        <v>109</v>
      </c>
      <c r="E78" s="16">
        <v>322220</v>
      </c>
    </row>
    <row r="79" spans="1:5" ht="24">
      <c r="A79" s="14">
        <v>65</v>
      </c>
      <c r="B79" s="15" t="s">
        <v>80</v>
      </c>
      <c r="C79" s="15" t="s">
        <v>110</v>
      </c>
      <c r="D79" s="15" t="s">
        <v>111</v>
      </c>
      <c r="E79" s="16">
        <v>322220</v>
      </c>
    </row>
    <row r="80" spans="1:5" ht="24">
      <c r="A80" s="14">
        <v>66</v>
      </c>
      <c r="B80" s="15" t="s">
        <v>80</v>
      </c>
      <c r="C80" s="15" t="s">
        <v>112</v>
      </c>
      <c r="D80" s="15" t="s">
        <v>42</v>
      </c>
      <c r="E80" s="16">
        <v>322220</v>
      </c>
    </row>
    <row r="81" spans="1:5" ht="13.5">
      <c r="A81" s="14">
        <v>67</v>
      </c>
      <c r="B81" s="15" t="s">
        <v>80</v>
      </c>
      <c r="C81" s="15" t="s">
        <v>113</v>
      </c>
      <c r="D81" s="15" t="s">
        <v>20</v>
      </c>
      <c r="E81" s="16">
        <v>161110</v>
      </c>
    </row>
    <row r="82" spans="1:5" ht="24">
      <c r="A82" s="14">
        <v>68</v>
      </c>
      <c r="B82" s="15" t="s">
        <v>80</v>
      </c>
      <c r="C82" s="15" t="s">
        <v>114</v>
      </c>
      <c r="D82" s="15" t="s">
        <v>115</v>
      </c>
      <c r="E82" s="16">
        <v>322220</v>
      </c>
    </row>
    <row r="83" spans="1:5" ht="24">
      <c r="A83" s="14">
        <v>69</v>
      </c>
      <c r="B83" s="15" t="s">
        <v>80</v>
      </c>
      <c r="C83" s="15" t="s">
        <v>116</v>
      </c>
      <c r="D83" s="19" t="s">
        <v>55</v>
      </c>
      <c r="E83" s="16">
        <v>80555</v>
      </c>
    </row>
    <row r="84" spans="1:5" ht="24">
      <c r="A84" s="14">
        <v>69</v>
      </c>
      <c r="B84" s="15" t="s">
        <v>80</v>
      </c>
      <c r="C84" s="15" t="s">
        <v>116</v>
      </c>
      <c r="D84" s="19" t="s">
        <v>117</v>
      </c>
      <c r="E84" s="16">
        <v>29000</v>
      </c>
    </row>
    <row r="85" spans="1:5" ht="24">
      <c r="A85" s="14">
        <v>69</v>
      </c>
      <c r="B85" s="15" t="s">
        <v>80</v>
      </c>
      <c r="C85" s="15" t="s">
        <v>116</v>
      </c>
      <c r="D85" s="19" t="s">
        <v>50</v>
      </c>
      <c r="E85" s="16">
        <v>27389</v>
      </c>
    </row>
    <row r="86" spans="1:5" ht="24">
      <c r="A86" s="14">
        <v>69</v>
      </c>
      <c r="B86" s="15" t="s">
        <v>80</v>
      </c>
      <c r="C86" s="15" t="s">
        <v>116</v>
      </c>
      <c r="D86" s="19" t="s">
        <v>118</v>
      </c>
      <c r="E86" s="16">
        <v>24167</v>
      </c>
    </row>
    <row r="87" spans="1:5" ht="24">
      <c r="A87" s="14">
        <v>70</v>
      </c>
      <c r="B87" s="15" t="s">
        <v>80</v>
      </c>
      <c r="C87" s="15" t="s">
        <v>119</v>
      </c>
      <c r="D87" s="15" t="s">
        <v>25</v>
      </c>
      <c r="E87" s="16">
        <v>161110</v>
      </c>
    </row>
    <row r="88" spans="1:5" ht="13.5">
      <c r="A88" s="14">
        <v>71</v>
      </c>
      <c r="B88" s="15" t="s">
        <v>80</v>
      </c>
      <c r="C88" s="15" t="s">
        <v>120</v>
      </c>
      <c r="D88" s="15" t="s">
        <v>109</v>
      </c>
      <c r="E88" s="16">
        <v>161110</v>
      </c>
    </row>
    <row r="89" spans="1:5" ht="24">
      <c r="A89" s="14">
        <v>72</v>
      </c>
      <c r="B89" s="15" t="s">
        <v>80</v>
      </c>
      <c r="C89" s="15" t="s">
        <v>121</v>
      </c>
      <c r="D89" s="15" t="s">
        <v>122</v>
      </c>
      <c r="E89" s="16">
        <v>322220</v>
      </c>
    </row>
    <row r="90" spans="1:5" ht="13.5">
      <c r="A90" s="14">
        <v>73</v>
      </c>
      <c r="B90" s="15" t="s">
        <v>80</v>
      </c>
      <c r="C90" s="15" t="s">
        <v>123</v>
      </c>
      <c r="D90" s="15" t="s">
        <v>124</v>
      </c>
      <c r="E90" s="16">
        <v>21481</v>
      </c>
    </row>
    <row r="91" spans="1:5" ht="13.5">
      <c r="A91" s="14">
        <v>74</v>
      </c>
      <c r="B91" s="15" t="s">
        <v>80</v>
      </c>
      <c r="C91" s="15" t="s">
        <v>125</v>
      </c>
      <c r="D91" s="15" t="s">
        <v>126</v>
      </c>
      <c r="E91" s="16">
        <v>322220</v>
      </c>
    </row>
    <row r="92" spans="1:5" ht="13.5">
      <c r="A92" s="14">
        <v>75</v>
      </c>
      <c r="B92" s="15" t="s">
        <v>80</v>
      </c>
      <c r="C92" s="15" t="s">
        <v>127</v>
      </c>
      <c r="D92" s="15" t="s">
        <v>128</v>
      </c>
      <c r="E92" s="16">
        <v>322220</v>
      </c>
    </row>
    <row r="93" spans="1:5" ht="24">
      <c r="A93" s="14">
        <v>76</v>
      </c>
      <c r="B93" s="15" t="s">
        <v>80</v>
      </c>
      <c r="C93" s="15" t="s">
        <v>129</v>
      </c>
      <c r="D93" s="15" t="s">
        <v>122</v>
      </c>
      <c r="E93" s="16">
        <v>322220</v>
      </c>
    </row>
    <row r="94" spans="1:5" ht="24">
      <c r="A94" s="14">
        <v>77</v>
      </c>
      <c r="B94" s="15" t="s">
        <v>80</v>
      </c>
      <c r="C94" s="15" t="s">
        <v>130</v>
      </c>
      <c r="D94" s="19" t="s">
        <v>131</v>
      </c>
      <c r="E94" s="16">
        <v>225554</v>
      </c>
    </row>
    <row r="95" spans="1:5" ht="24">
      <c r="A95" s="14">
        <v>77</v>
      </c>
      <c r="B95" s="15" t="s">
        <v>80</v>
      </c>
      <c r="C95" s="15" t="s">
        <v>130</v>
      </c>
      <c r="D95" s="19" t="s">
        <v>132</v>
      </c>
      <c r="E95" s="16">
        <v>96666</v>
      </c>
    </row>
    <row r="96" spans="1:5" ht="24">
      <c r="A96" s="14">
        <v>78</v>
      </c>
      <c r="B96" s="15" t="s">
        <v>80</v>
      </c>
      <c r="C96" s="15" t="s">
        <v>133</v>
      </c>
      <c r="D96" s="15" t="s">
        <v>106</v>
      </c>
      <c r="E96" s="16">
        <v>322220</v>
      </c>
    </row>
    <row r="97" spans="1:5" ht="13.5">
      <c r="A97" s="14">
        <v>79</v>
      </c>
      <c r="B97" s="15" t="s">
        <v>80</v>
      </c>
      <c r="C97" s="15" t="s">
        <v>134</v>
      </c>
      <c r="D97" s="15" t="s">
        <v>111</v>
      </c>
      <c r="E97" s="16">
        <v>322220</v>
      </c>
    </row>
    <row r="98" spans="1:5" ht="13.5">
      <c r="A98" s="14">
        <v>80</v>
      </c>
      <c r="B98" s="15" t="s">
        <v>80</v>
      </c>
      <c r="C98" s="15" t="s">
        <v>135</v>
      </c>
      <c r="D98" s="15" t="s">
        <v>136</v>
      </c>
      <c r="E98" s="16">
        <v>161110</v>
      </c>
    </row>
    <row r="99" spans="1:5" ht="24">
      <c r="A99" s="14">
        <v>81</v>
      </c>
      <c r="B99" s="15" t="s">
        <v>80</v>
      </c>
      <c r="C99" s="15" t="s">
        <v>137</v>
      </c>
      <c r="D99" s="15" t="s">
        <v>138</v>
      </c>
      <c r="E99" s="16">
        <v>23016</v>
      </c>
    </row>
    <row r="100" spans="1:5" ht="24">
      <c r="A100" s="14">
        <v>82</v>
      </c>
      <c r="B100" s="15" t="s">
        <v>80</v>
      </c>
      <c r="C100" s="15" t="s">
        <v>139</v>
      </c>
      <c r="D100" s="15" t="s">
        <v>84</v>
      </c>
      <c r="E100" s="16">
        <v>12393</v>
      </c>
    </row>
    <row r="101" spans="1:5" ht="13.5">
      <c r="A101" s="14">
        <v>83</v>
      </c>
      <c r="B101" s="15" t="s">
        <v>80</v>
      </c>
      <c r="C101" s="15" t="s">
        <v>140</v>
      </c>
      <c r="D101" s="15" t="s">
        <v>141</v>
      </c>
      <c r="E101" s="16">
        <v>141326</v>
      </c>
    </row>
    <row r="102" spans="1:5" ht="13.5">
      <c r="A102" s="14">
        <v>84</v>
      </c>
      <c r="B102" s="15" t="s">
        <v>80</v>
      </c>
      <c r="C102" s="15" t="s">
        <v>142</v>
      </c>
      <c r="D102" s="19" t="s">
        <v>143</v>
      </c>
      <c r="E102" s="16">
        <v>161110</v>
      </c>
    </row>
    <row r="103" spans="1:5" ht="13.5">
      <c r="A103" s="14">
        <v>84</v>
      </c>
      <c r="B103" s="15" t="s">
        <v>80</v>
      </c>
      <c r="C103" s="15" t="s">
        <v>142</v>
      </c>
      <c r="D103" s="19" t="s">
        <v>50</v>
      </c>
      <c r="E103" s="16">
        <v>161110</v>
      </c>
    </row>
    <row r="104" spans="1:5" ht="13.5">
      <c r="A104" s="14">
        <v>85</v>
      </c>
      <c r="B104" s="15" t="s">
        <v>80</v>
      </c>
      <c r="C104" s="15" t="s">
        <v>144</v>
      </c>
      <c r="D104" s="15" t="s">
        <v>111</v>
      </c>
      <c r="E104" s="16">
        <v>322220</v>
      </c>
    </row>
    <row r="105" spans="1:5" ht="24">
      <c r="A105" s="14">
        <v>86</v>
      </c>
      <c r="B105" s="15" t="s">
        <v>80</v>
      </c>
      <c r="C105" s="15" t="s">
        <v>145</v>
      </c>
      <c r="D105" s="15" t="s">
        <v>53</v>
      </c>
      <c r="E105" s="16">
        <v>322220</v>
      </c>
    </row>
    <row r="106" spans="1:5" ht="24">
      <c r="A106" s="14">
        <v>87</v>
      </c>
      <c r="B106" s="15" t="s">
        <v>80</v>
      </c>
      <c r="C106" s="15" t="s">
        <v>146</v>
      </c>
      <c r="D106" s="19" t="s">
        <v>147</v>
      </c>
      <c r="E106" s="16">
        <v>19333</v>
      </c>
    </row>
    <row r="107" spans="1:5" ht="24">
      <c r="A107" s="14">
        <v>87</v>
      </c>
      <c r="B107" s="15" t="s">
        <v>80</v>
      </c>
      <c r="C107" s="15" t="s">
        <v>146</v>
      </c>
      <c r="D107" s="19" t="s">
        <v>148</v>
      </c>
      <c r="E107" s="16">
        <v>12889</v>
      </c>
    </row>
    <row r="108" spans="1:5" ht="13.5">
      <c r="A108" s="14">
        <v>88</v>
      </c>
      <c r="B108" s="15" t="s">
        <v>80</v>
      </c>
      <c r="C108" s="15" t="s">
        <v>149</v>
      </c>
      <c r="D108" s="15" t="s">
        <v>150</v>
      </c>
      <c r="E108" s="16">
        <v>161110</v>
      </c>
    </row>
    <row r="109" spans="1:5" ht="13.5">
      <c r="A109" s="14">
        <v>89</v>
      </c>
      <c r="B109" s="15" t="s">
        <v>80</v>
      </c>
      <c r="C109" s="15" t="s">
        <v>151</v>
      </c>
      <c r="D109" s="15" t="s">
        <v>152</v>
      </c>
      <c r="E109" s="16">
        <v>322220</v>
      </c>
    </row>
    <row r="110" spans="1:5" ht="24">
      <c r="A110" s="14">
        <v>90</v>
      </c>
      <c r="B110" s="15" t="s">
        <v>80</v>
      </c>
      <c r="C110" s="15" t="s">
        <v>153</v>
      </c>
      <c r="D110" s="15" t="s">
        <v>126</v>
      </c>
      <c r="E110" s="16">
        <v>238668</v>
      </c>
    </row>
    <row r="111" spans="1:5" ht="24">
      <c r="A111" s="14">
        <v>91</v>
      </c>
      <c r="B111" s="15" t="s">
        <v>80</v>
      </c>
      <c r="C111" s="15" t="s">
        <v>154</v>
      </c>
      <c r="D111" s="15" t="s">
        <v>155</v>
      </c>
      <c r="E111" s="16">
        <v>322220</v>
      </c>
    </row>
    <row r="112" spans="1:5" ht="13.5">
      <c r="A112" s="14">
        <v>92</v>
      </c>
      <c r="B112" s="15" t="s">
        <v>80</v>
      </c>
      <c r="C112" s="15" t="s">
        <v>156</v>
      </c>
      <c r="D112" s="15" t="s">
        <v>157</v>
      </c>
      <c r="E112" s="16">
        <v>322220</v>
      </c>
    </row>
    <row r="113" spans="1:5" ht="13.5">
      <c r="A113" s="14">
        <v>93</v>
      </c>
      <c r="B113" s="15" t="s">
        <v>80</v>
      </c>
      <c r="C113" s="15" t="s">
        <v>158</v>
      </c>
      <c r="D113" s="15" t="s">
        <v>126</v>
      </c>
      <c r="E113" s="16">
        <v>238668</v>
      </c>
    </row>
    <row r="114" spans="1:5" ht="36">
      <c r="A114" s="14">
        <v>94</v>
      </c>
      <c r="B114" s="15" t="s">
        <v>80</v>
      </c>
      <c r="C114" s="15" t="s">
        <v>159</v>
      </c>
      <c r="D114" s="19" t="s">
        <v>160</v>
      </c>
      <c r="E114" s="16">
        <v>80555</v>
      </c>
    </row>
    <row r="115" spans="1:5" ht="36">
      <c r="A115" s="14">
        <v>94</v>
      </c>
      <c r="B115" s="15" t="s">
        <v>80</v>
      </c>
      <c r="C115" s="15" t="s">
        <v>159</v>
      </c>
      <c r="D115" s="19" t="s">
        <v>117</v>
      </c>
      <c r="E115" s="16">
        <v>29000</v>
      </c>
    </row>
    <row r="116" spans="1:5" ht="36">
      <c r="A116" s="14">
        <v>94</v>
      </c>
      <c r="B116" s="15" t="s">
        <v>80</v>
      </c>
      <c r="C116" s="15" t="s">
        <v>159</v>
      </c>
      <c r="D116" s="19" t="s">
        <v>50</v>
      </c>
      <c r="E116" s="16">
        <v>27389</v>
      </c>
    </row>
    <row r="117" spans="1:5" ht="36">
      <c r="A117" s="14">
        <v>94</v>
      </c>
      <c r="B117" s="15" t="s">
        <v>80</v>
      </c>
      <c r="C117" s="15" t="s">
        <v>159</v>
      </c>
      <c r="D117" s="19" t="s">
        <v>118</v>
      </c>
      <c r="E117" s="16">
        <v>24167</v>
      </c>
    </row>
    <row r="118" spans="1:5" ht="13.5">
      <c r="A118" s="14">
        <v>95</v>
      </c>
      <c r="B118" s="15" t="s">
        <v>80</v>
      </c>
      <c r="C118" s="15" t="s">
        <v>161</v>
      </c>
      <c r="D118" s="19" t="s">
        <v>162</v>
      </c>
      <c r="E118" s="16">
        <v>238668</v>
      </c>
    </row>
    <row r="119" spans="1:5" ht="13.5">
      <c r="A119" s="14">
        <v>95</v>
      </c>
      <c r="B119" s="15" t="s">
        <v>80</v>
      </c>
      <c r="C119" s="15" t="s">
        <v>161</v>
      </c>
      <c r="D119" s="19" t="s">
        <v>86</v>
      </c>
      <c r="E119" s="16">
        <v>83552</v>
      </c>
    </row>
    <row r="120" spans="1:5" ht="13.5">
      <c r="A120" s="14">
        <v>96</v>
      </c>
      <c r="B120" s="15" t="s">
        <v>80</v>
      </c>
      <c r="C120" s="15" t="s">
        <v>163</v>
      </c>
      <c r="D120" s="15" t="s">
        <v>14</v>
      </c>
      <c r="E120" s="16">
        <v>322220</v>
      </c>
    </row>
    <row r="121" spans="1:5" ht="24">
      <c r="A121" s="14">
        <v>97</v>
      </c>
      <c r="B121" s="15" t="s">
        <v>80</v>
      </c>
      <c r="C121" s="15" t="s">
        <v>164</v>
      </c>
      <c r="D121" s="15" t="s">
        <v>165</v>
      </c>
      <c r="E121" s="16">
        <v>9914</v>
      </c>
    </row>
    <row r="122" spans="1:5" ht="13.5">
      <c r="A122" s="14">
        <v>98</v>
      </c>
      <c r="B122" s="15" t="s">
        <v>80</v>
      </c>
      <c r="C122" s="15" t="s">
        <v>166</v>
      </c>
      <c r="D122" s="15" t="s">
        <v>167</v>
      </c>
      <c r="E122" s="16">
        <v>128888</v>
      </c>
    </row>
    <row r="123" spans="1:5" ht="24">
      <c r="A123" s="14">
        <v>99</v>
      </c>
      <c r="B123" s="15" t="s">
        <v>80</v>
      </c>
      <c r="C123" s="15" t="s">
        <v>168</v>
      </c>
      <c r="D123" s="15" t="s">
        <v>126</v>
      </c>
      <c r="E123" s="16">
        <v>174160</v>
      </c>
    </row>
    <row r="124" spans="1:5" ht="24">
      <c r="A124" s="14">
        <v>100</v>
      </c>
      <c r="B124" s="15" t="s">
        <v>80</v>
      </c>
      <c r="C124" s="15" t="s">
        <v>169</v>
      </c>
      <c r="D124" s="15" t="s">
        <v>53</v>
      </c>
      <c r="E124" s="16">
        <v>322220</v>
      </c>
    </row>
    <row r="125" spans="1:5" ht="13.5">
      <c r="A125" s="14">
        <v>101</v>
      </c>
      <c r="B125" s="15" t="s">
        <v>80</v>
      </c>
      <c r="C125" s="15" t="s">
        <v>170</v>
      </c>
      <c r="D125" s="15" t="s">
        <v>34</v>
      </c>
      <c r="E125" s="16">
        <v>322220</v>
      </c>
    </row>
    <row r="126" spans="1:5" ht="24">
      <c r="A126" s="14">
        <v>102</v>
      </c>
      <c r="B126" s="15" t="s">
        <v>80</v>
      </c>
      <c r="C126" s="15" t="s">
        <v>171</v>
      </c>
      <c r="D126" s="15" t="s">
        <v>98</v>
      </c>
      <c r="E126" s="16">
        <v>193332</v>
      </c>
    </row>
    <row r="127" spans="1:5" ht="13.5">
      <c r="A127" s="14">
        <v>103</v>
      </c>
      <c r="B127" s="15" t="s">
        <v>80</v>
      </c>
      <c r="C127" s="15" t="s">
        <v>172</v>
      </c>
      <c r="D127" s="15" t="s">
        <v>42</v>
      </c>
      <c r="E127" s="16">
        <v>96666</v>
      </c>
    </row>
    <row r="128" spans="1:5" ht="13.5">
      <c r="A128" s="14">
        <v>103</v>
      </c>
      <c r="B128" s="15" t="s">
        <v>80</v>
      </c>
      <c r="C128" s="15" t="s">
        <v>172</v>
      </c>
      <c r="D128" s="15" t="s">
        <v>173</v>
      </c>
      <c r="E128" s="16">
        <v>96666</v>
      </c>
    </row>
    <row r="129" spans="1:5" ht="13.5">
      <c r="A129" s="14">
        <v>104</v>
      </c>
      <c r="B129" s="15" t="s">
        <v>80</v>
      </c>
      <c r="C129" s="15" t="s">
        <v>174</v>
      </c>
      <c r="D129" s="15" t="s">
        <v>162</v>
      </c>
      <c r="E129" s="16">
        <v>96666</v>
      </c>
    </row>
    <row r="130" spans="1:5" ht="24">
      <c r="A130" s="14">
        <v>105</v>
      </c>
      <c r="B130" s="15" t="s">
        <v>80</v>
      </c>
      <c r="C130" s="15" t="s">
        <v>175</v>
      </c>
      <c r="D130" s="15" t="s">
        <v>69</v>
      </c>
      <c r="E130" s="16">
        <v>77333</v>
      </c>
    </row>
    <row r="131" spans="1:5" ht="24">
      <c r="A131" s="14">
        <v>106</v>
      </c>
      <c r="B131" s="15" t="s">
        <v>80</v>
      </c>
      <c r="C131" s="15" t="s">
        <v>176</v>
      </c>
      <c r="D131" s="15" t="s">
        <v>165</v>
      </c>
      <c r="E131" s="16">
        <v>2974</v>
      </c>
    </row>
    <row r="132" spans="1:5" ht="24">
      <c r="A132" s="14">
        <v>107</v>
      </c>
      <c r="B132" s="15" t="s">
        <v>80</v>
      </c>
      <c r="C132" s="15" t="s">
        <v>177</v>
      </c>
      <c r="D132" s="15" t="s">
        <v>178</v>
      </c>
      <c r="E132" s="16">
        <v>77333</v>
      </c>
    </row>
    <row r="133" spans="1:5" ht="24">
      <c r="A133" s="14">
        <v>108</v>
      </c>
      <c r="B133" s="15" t="s">
        <v>80</v>
      </c>
      <c r="C133" s="15" t="s">
        <v>179</v>
      </c>
      <c r="D133" s="15" t="s">
        <v>53</v>
      </c>
      <c r="E133" s="16">
        <v>193332</v>
      </c>
    </row>
    <row r="134" spans="1:5" ht="24">
      <c r="A134" s="14">
        <v>109</v>
      </c>
      <c r="B134" s="15" t="s">
        <v>80</v>
      </c>
      <c r="C134" s="15" t="s">
        <v>180</v>
      </c>
      <c r="D134" s="15" t="s">
        <v>181</v>
      </c>
      <c r="E134" s="16">
        <v>193332</v>
      </c>
    </row>
    <row r="135" spans="1:5" ht="24">
      <c r="A135" s="14">
        <v>110</v>
      </c>
      <c r="B135" s="15" t="s">
        <v>80</v>
      </c>
      <c r="C135" s="15" t="s">
        <v>182</v>
      </c>
      <c r="D135" s="15" t="s">
        <v>183</v>
      </c>
      <c r="E135" s="16">
        <v>12889</v>
      </c>
    </row>
    <row r="136" spans="1:5" ht="13.5">
      <c r="A136" s="14">
        <v>111</v>
      </c>
      <c r="B136" s="15" t="s">
        <v>80</v>
      </c>
      <c r="C136" s="15" t="s">
        <v>184</v>
      </c>
      <c r="D136" s="15" t="s">
        <v>86</v>
      </c>
      <c r="E136" s="16">
        <v>193332</v>
      </c>
    </row>
    <row r="137" spans="1:5" ht="13.5">
      <c r="A137" s="14">
        <v>112</v>
      </c>
      <c r="B137" s="15" t="s">
        <v>80</v>
      </c>
      <c r="C137" s="15" t="s">
        <v>185</v>
      </c>
      <c r="D137" s="15" t="s">
        <v>75</v>
      </c>
      <c r="E137" s="16">
        <v>193332</v>
      </c>
    </row>
    <row r="138" spans="1:5" ht="13.5">
      <c r="A138" s="14">
        <v>113</v>
      </c>
      <c r="B138" s="15" t="s">
        <v>80</v>
      </c>
      <c r="C138" s="15" t="s">
        <v>186</v>
      </c>
      <c r="D138" s="15" t="s">
        <v>187</v>
      </c>
      <c r="E138" s="16">
        <v>96666</v>
      </c>
    </row>
    <row r="139" spans="1:5" ht="24">
      <c r="A139" s="14">
        <v>114</v>
      </c>
      <c r="B139" s="15" t="s">
        <v>80</v>
      </c>
      <c r="C139" s="15" t="s">
        <v>188</v>
      </c>
      <c r="D139" s="19" t="s">
        <v>189</v>
      </c>
      <c r="E139" s="16">
        <v>7673</v>
      </c>
    </row>
    <row r="140" spans="1:5" ht="24">
      <c r="A140" s="14">
        <v>114</v>
      </c>
      <c r="B140" s="15" t="s">
        <v>80</v>
      </c>
      <c r="C140" s="15" t="s">
        <v>188</v>
      </c>
      <c r="D140" s="19" t="s">
        <v>190</v>
      </c>
      <c r="E140" s="16">
        <v>3452</v>
      </c>
    </row>
    <row r="141" spans="1:5" ht="24">
      <c r="A141" s="14">
        <v>114</v>
      </c>
      <c r="B141" s="15" t="s">
        <v>80</v>
      </c>
      <c r="C141" s="15" t="s">
        <v>188</v>
      </c>
      <c r="D141" s="19" t="s">
        <v>191</v>
      </c>
      <c r="E141" s="16">
        <v>2685</v>
      </c>
    </row>
    <row r="142" spans="1:5" ht="24">
      <c r="A142" s="14">
        <v>115</v>
      </c>
      <c r="B142" s="15" t="s">
        <v>80</v>
      </c>
      <c r="C142" s="15" t="s">
        <v>192</v>
      </c>
      <c r="D142" s="15" t="s">
        <v>126</v>
      </c>
      <c r="E142" s="16">
        <v>193332</v>
      </c>
    </row>
    <row r="143" spans="1:5" ht="13.5">
      <c r="A143" s="14">
        <v>116</v>
      </c>
      <c r="B143" s="15" t="s">
        <v>80</v>
      </c>
      <c r="C143" s="15" t="s">
        <v>193</v>
      </c>
      <c r="D143" s="15" t="s">
        <v>86</v>
      </c>
      <c r="E143" s="16">
        <v>96666</v>
      </c>
    </row>
    <row r="144" spans="1:5" ht="24">
      <c r="A144" s="14">
        <v>117</v>
      </c>
      <c r="B144" s="15" t="s">
        <v>80</v>
      </c>
      <c r="C144" s="15" t="s">
        <v>194</v>
      </c>
      <c r="D144" s="15" t="s">
        <v>126</v>
      </c>
      <c r="E144" s="16">
        <v>96666</v>
      </c>
    </row>
    <row r="145" spans="1:5" ht="13.5">
      <c r="A145" s="14">
        <v>118</v>
      </c>
      <c r="B145" s="15" t="s">
        <v>80</v>
      </c>
      <c r="C145" s="15" t="s">
        <v>195</v>
      </c>
      <c r="D145" s="15" t="s">
        <v>196</v>
      </c>
      <c r="E145" s="16">
        <v>112403</v>
      </c>
    </row>
    <row r="146" spans="1:5" ht="13.5">
      <c r="A146" s="14">
        <v>119</v>
      </c>
      <c r="B146" s="15" t="s">
        <v>80</v>
      </c>
      <c r="C146" s="15" t="s">
        <v>195</v>
      </c>
      <c r="D146" s="15" t="s">
        <v>42</v>
      </c>
      <c r="E146" s="16">
        <v>17980</v>
      </c>
    </row>
    <row r="147" spans="1:5" ht="13.5">
      <c r="A147" s="14">
        <v>120</v>
      </c>
      <c r="B147" s="15" t="s">
        <v>80</v>
      </c>
      <c r="C147" s="15" t="s">
        <v>197</v>
      </c>
      <c r="D147" s="15" t="s">
        <v>198</v>
      </c>
      <c r="E147" s="16">
        <v>25778</v>
      </c>
    </row>
    <row r="148" spans="1:5" ht="13.5">
      <c r="A148" s="14">
        <v>121</v>
      </c>
      <c r="B148" s="15" t="s">
        <v>80</v>
      </c>
      <c r="C148" s="15" t="s">
        <v>199</v>
      </c>
      <c r="D148" s="19" t="s">
        <v>50</v>
      </c>
      <c r="E148" s="16">
        <v>86999</v>
      </c>
    </row>
    <row r="149" spans="1:5" ht="13.5">
      <c r="A149" s="14">
        <v>121</v>
      </c>
      <c r="B149" s="15" t="s">
        <v>80</v>
      </c>
      <c r="C149" s="15" t="s">
        <v>199</v>
      </c>
      <c r="D149" s="19" t="s">
        <v>55</v>
      </c>
      <c r="E149" s="16">
        <v>73466</v>
      </c>
    </row>
    <row r="150" spans="1:5" ht="13.5">
      <c r="A150" s="14">
        <v>121</v>
      </c>
      <c r="B150" s="15" t="s">
        <v>80</v>
      </c>
      <c r="C150" s="15" t="s">
        <v>199</v>
      </c>
      <c r="D150" s="19" t="s">
        <v>117</v>
      </c>
      <c r="E150" s="16">
        <v>17400</v>
      </c>
    </row>
    <row r="151" spans="1:5" ht="13.5">
      <c r="A151" s="14">
        <v>121</v>
      </c>
      <c r="B151" s="15" t="s">
        <v>80</v>
      </c>
      <c r="C151" s="15" t="s">
        <v>199</v>
      </c>
      <c r="D151" s="19" t="s">
        <v>200</v>
      </c>
      <c r="E151" s="16">
        <v>15467</v>
      </c>
    </row>
    <row r="152" spans="1:5" ht="13.5">
      <c r="A152" s="14">
        <v>122</v>
      </c>
      <c r="B152" s="15" t="s">
        <v>80</v>
      </c>
      <c r="C152" s="15" t="s">
        <v>201</v>
      </c>
      <c r="D152" s="15" t="s">
        <v>202</v>
      </c>
      <c r="E152" s="16">
        <v>44611</v>
      </c>
    </row>
    <row r="153" spans="1:5" ht="36">
      <c r="A153" s="14">
        <v>123</v>
      </c>
      <c r="B153" s="15" t="s">
        <v>80</v>
      </c>
      <c r="C153" s="15" t="s">
        <v>203</v>
      </c>
      <c r="D153" s="15" t="s">
        <v>204</v>
      </c>
      <c r="E153" s="16">
        <v>12889</v>
      </c>
    </row>
    <row r="154" spans="1:5" ht="24">
      <c r="A154" s="14">
        <v>124</v>
      </c>
      <c r="B154" s="15" t="s">
        <v>80</v>
      </c>
      <c r="C154" s="15" t="s">
        <v>205</v>
      </c>
      <c r="D154" s="19" t="s">
        <v>53</v>
      </c>
      <c r="E154" s="16">
        <v>135332</v>
      </c>
    </row>
    <row r="155" spans="1:5" ht="24">
      <c r="A155" s="14">
        <v>124</v>
      </c>
      <c r="B155" s="15" t="s">
        <v>80</v>
      </c>
      <c r="C155" s="15" t="s">
        <v>205</v>
      </c>
      <c r="D155" s="19" t="s">
        <v>206</v>
      </c>
      <c r="E155" s="16">
        <v>58000</v>
      </c>
    </row>
    <row r="156" spans="1:5" ht="24">
      <c r="A156" s="14">
        <v>125</v>
      </c>
      <c r="B156" s="15" t="s">
        <v>80</v>
      </c>
      <c r="C156" s="15" t="s">
        <v>207</v>
      </c>
      <c r="D156" s="15" t="s">
        <v>69</v>
      </c>
      <c r="E156" s="16">
        <v>193332</v>
      </c>
    </row>
    <row r="157" spans="1:5" ht="13.5">
      <c r="A157" s="14">
        <v>126</v>
      </c>
      <c r="B157" s="15" t="s">
        <v>80</v>
      </c>
      <c r="C157" s="15" t="s">
        <v>208</v>
      </c>
      <c r="D157" s="15" t="s">
        <v>96</v>
      </c>
      <c r="E157" s="16">
        <v>193332</v>
      </c>
    </row>
    <row r="158" spans="1:5" ht="24">
      <c r="A158" s="14">
        <v>127</v>
      </c>
      <c r="B158" s="15" t="s">
        <v>80</v>
      </c>
      <c r="C158" s="15" t="s">
        <v>209</v>
      </c>
      <c r="D158" s="15" t="s">
        <v>210</v>
      </c>
      <c r="E158" s="16">
        <v>128895</v>
      </c>
    </row>
    <row r="159" spans="1:5" ht="24">
      <c r="A159" s="14">
        <v>128</v>
      </c>
      <c r="B159" s="15" t="s">
        <v>80</v>
      </c>
      <c r="C159" s="15" t="s">
        <v>211</v>
      </c>
      <c r="D159" s="15" t="s">
        <v>212</v>
      </c>
      <c r="E159" s="16">
        <v>56859</v>
      </c>
    </row>
    <row r="160" spans="1:5" ht="13.5">
      <c r="A160" s="14">
        <v>129</v>
      </c>
      <c r="B160" s="15" t="s">
        <v>80</v>
      </c>
      <c r="C160" s="15" t="s">
        <v>213</v>
      </c>
      <c r="D160" s="15" t="s">
        <v>214</v>
      </c>
      <c r="E160" s="16">
        <v>77333</v>
      </c>
    </row>
    <row r="161" spans="1:5" ht="24">
      <c r="A161" s="14">
        <v>130</v>
      </c>
      <c r="B161" s="15" t="s">
        <v>80</v>
      </c>
      <c r="C161" s="15" t="s">
        <v>215</v>
      </c>
      <c r="D161" s="19" t="s">
        <v>216</v>
      </c>
      <c r="E161" s="16">
        <v>3867</v>
      </c>
    </row>
    <row r="162" spans="1:5" ht="24">
      <c r="A162" s="14">
        <v>130</v>
      </c>
      <c r="B162" s="15" t="s">
        <v>80</v>
      </c>
      <c r="C162" s="15" t="s">
        <v>215</v>
      </c>
      <c r="D162" s="19" t="s">
        <v>217</v>
      </c>
      <c r="E162" s="16">
        <v>1190</v>
      </c>
    </row>
    <row r="163" spans="1:5" ht="24">
      <c r="A163" s="14">
        <v>130</v>
      </c>
      <c r="B163" s="15" t="s">
        <v>80</v>
      </c>
      <c r="C163" s="15" t="s">
        <v>215</v>
      </c>
      <c r="D163" s="19" t="s">
        <v>218</v>
      </c>
      <c r="E163" s="16">
        <v>892</v>
      </c>
    </row>
    <row r="164" spans="1:5" ht="24">
      <c r="A164" s="14">
        <v>131</v>
      </c>
      <c r="B164" s="15" t="s">
        <v>80</v>
      </c>
      <c r="C164" s="15" t="s">
        <v>219</v>
      </c>
      <c r="D164" s="15" t="s">
        <v>165</v>
      </c>
      <c r="E164" s="16">
        <v>5949</v>
      </c>
    </row>
    <row r="165" spans="1:5" ht="24">
      <c r="A165" s="14">
        <v>132</v>
      </c>
      <c r="B165" s="15" t="s">
        <v>80</v>
      </c>
      <c r="C165" s="15" t="s">
        <v>220</v>
      </c>
      <c r="D165" s="15" t="s">
        <v>69</v>
      </c>
      <c r="E165" s="16">
        <v>193332</v>
      </c>
    </row>
    <row r="166" spans="1:5" ht="13.5">
      <c r="A166" s="14">
        <v>133</v>
      </c>
      <c r="B166" s="15" t="s">
        <v>80</v>
      </c>
      <c r="C166" s="15" t="s">
        <v>221</v>
      </c>
      <c r="D166" s="15" t="s">
        <v>106</v>
      </c>
      <c r="E166" s="16">
        <v>96666</v>
      </c>
    </row>
    <row r="167" spans="1:5" ht="13.5">
      <c r="A167" s="14">
        <v>134</v>
      </c>
      <c r="B167" s="15" t="s">
        <v>80</v>
      </c>
      <c r="C167" s="15" t="s">
        <v>222</v>
      </c>
      <c r="D167" s="19" t="s">
        <v>50</v>
      </c>
      <c r="E167" s="16">
        <v>96666</v>
      </c>
    </row>
    <row r="168" spans="1:5" ht="13.5">
      <c r="A168" s="14">
        <v>134</v>
      </c>
      <c r="B168" s="15" t="s">
        <v>80</v>
      </c>
      <c r="C168" s="15" t="s">
        <v>222</v>
      </c>
      <c r="D168" s="19" t="s">
        <v>55</v>
      </c>
      <c r="E168" s="16">
        <v>38666</v>
      </c>
    </row>
    <row r="169" spans="1:5" ht="13.5">
      <c r="A169" s="14">
        <v>134</v>
      </c>
      <c r="B169" s="15" t="s">
        <v>80</v>
      </c>
      <c r="C169" s="15" t="s">
        <v>222</v>
      </c>
      <c r="D169" s="19" t="s">
        <v>117</v>
      </c>
      <c r="E169" s="16">
        <v>19333</v>
      </c>
    </row>
    <row r="170" spans="1:5" ht="13.5">
      <c r="A170" s="14">
        <v>134</v>
      </c>
      <c r="B170" s="15" t="s">
        <v>80</v>
      </c>
      <c r="C170" s="15" t="s">
        <v>222</v>
      </c>
      <c r="D170" s="19" t="s">
        <v>200</v>
      </c>
      <c r="E170" s="16">
        <v>19333</v>
      </c>
    </row>
    <row r="171" spans="1:5" ht="13.5">
      <c r="A171" s="14">
        <v>134</v>
      </c>
      <c r="B171" s="15" t="s">
        <v>80</v>
      </c>
      <c r="C171" s="15" t="s">
        <v>222</v>
      </c>
      <c r="D171" s="19" t="s">
        <v>118</v>
      </c>
      <c r="E171" s="16">
        <v>19333</v>
      </c>
    </row>
    <row r="172" spans="1:5" ht="24">
      <c r="A172" s="14">
        <v>135</v>
      </c>
      <c r="B172" s="15" t="s">
        <v>80</v>
      </c>
      <c r="C172" s="15" t="s">
        <v>223</v>
      </c>
      <c r="D172" s="15" t="s">
        <v>165</v>
      </c>
      <c r="E172" s="16">
        <v>2974</v>
      </c>
    </row>
    <row r="173" spans="1:5" ht="13.5">
      <c r="A173" s="14">
        <v>136</v>
      </c>
      <c r="B173" s="15" t="s">
        <v>80</v>
      </c>
      <c r="C173" s="15" t="s">
        <v>224</v>
      </c>
      <c r="D173" s="15" t="s">
        <v>14</v>
      </c>
      <c r="E173" s="16">
        <v>96666</v>
      </c>
    </row>
    <row r="174" spans="1:5" ht="13.5">
      <c r="A174" s="14">
        <v>137</v>
      </c>
      <c r="B174" s="15" t="s">
        <v>80</v>
      </c>
      <c r="C174" s="15" t="s">
        <v>225</v>
      </c>
      <c r="D174" s="15" t="s">
        <v>111</v>
      </c>
      <c r="E174" s="16">
        <v>77333</v>
      </c>
    </row>
    <row r="175" spans="1:5" ht="13.5">
      <c r="A175" s="14">
        <v>138</v>
      </c>
      <c r="B175" s="15" t="s">
        <v>80</v>
      </c>
      <c r="C175" s="15" t="s">
        <v>226</v>
      </c>
      <c r="D175" s="15" t="s">
        <v>227</v>
      </c>
      <c r="E175" s="16">
        <v>77333</v>
      </c>
    </row>
    <row r="176" spans="1:5" ht="24">
      <c r="A176" s="14">
        <v>139</v>
      </c>
      <c r="B176" s="15" t="s">
        <v>80</v>
      </c>
      <c r="C176" s="15" t="s">
        <v>228</v>
      </c>
      <c r="D176" s="15" t="s">
        <v>126</v>
      </c>
      <c r="E176" s="16">
        <v>110470</v>
      </c>
    </row>
    <row r="177" spans="1:5" ht="36">
      <c r="A177" s="14">
        <v>140</v>
      </c>
      <c r="B177" s="15" t="s">
        <v>80</v>
      </c>
      <c r="C177" s="15" t="s">
        <v>229</v>
      </c>
      <c r="D177" s="15" t="s">
        <v>126</v>
      </c>
      <c r="E177" s="16">
        <v>24167</v>
      </c>
    </row>
    <row r="178" spans="1:5" ht="24">
      <c r="A178" s="14">
        <v>141</v>
      </c>
      <c r="B178" s="15" t="s">
        <v>80</v>
      </c>
      <c r="C178" s="15" t="s">
        <v>230</v>
      </c>
      <c r="D178" s="19" t="s">
        <v>55</v>
      </c>
      <c r="E178" s="16">
        <v>46400</v>
      </c>
    </row>
    <row r="179" spans="1:5" ht="24">
      <c r="A179" s="14">
        <v>141</v>
      </c>
      <c r="B179" s="15" t="s">
        <v>80</v>
      </c>
      <c r="C179" s="15" t="s">
        <v>230</v>
      </c>
      <c r="D179" s="19" t="s">
        <v>117</v>
      </c>
      <c r="E179" s="16">
        <v>17013</v>
      </c>
    </row>
    <row r="180" spans="1:5" ht="24">
      <c r="A180" s="14">
        <v>141</v>
      </c>
      <c r="B180" s="15" t="s">
        <v>80</v>
      </c>
      <c r="C180" s="15" t="s">
        <v>230</v>
      </c>
      <c r="D180" s="19" t="s">
        <v>50</v>
      </c>
      <c r="E180" s="16">
        <v>13920</v>
      </c>
    </row>
    <row r="181" spans="1:5" ht="24">
      <c r="A181" s="14">
        <v>142</v>
      </c>
      <c r="B181" s="15" t="s">
        <v>80</v>
      </c>
      <c r="C181" s="15" t="s">
        <v>231</v>
      </c>
      <c r="D181" s="15" t="s">
        <v>232</v>
      </c>
      <c r="E181" s="16">
        <v>25778</v>
      </c>
    </row>
    <row r="182" spans="1:5" ht="24">
      <c r="A182" s="14">
        <v>143</v>
      </c>
      <c r="B182" s="15" t="s">
        <v>80</v>
      </c>
      <c r="C182" s="15" t="s">
        <v>233</v>
      </c>
      <c r="D182" s="15" t="s">
        <v>42</v>
      </c>
      <c r="E182" s="16">
        <v>24167</v>
      </c>
    </row>
    <row r="183" spans="1:5" ht="13.5">
      <c r="A183" s="14">
        <v>144</v>
      </c>
      <c r="B183" s="15" t="s">
        <v>80</v>
      </c>
      <c r="C183" s="15" t="s">
        <v>234</v>
      </c>
      <c r="D183" s="15" t="s">
        <v>232</v>
      </c>
      <c r="E183" s="16">
        <v>77333</v>
      </c>
    </row>
    <row r="184" spans="1:5" ht="13.5">
      <c r="A184" s="14">
        <v>145</v>
      </c>
      <c r="B184" s="15" t="s">
        <v>80</v>
      </c>
      <c r="C184" s="15" t="s">
        <v>235</v>
      </c>
      <c r="D184" s="15" t="s">
        <v>42</v>
      </c>
      <c r="E184" s="16">
        <v>193332</v>
      </c>
    </row>
    <row r="185" spans="1:5" ht="13.5">
      <c r="A185" s="14">
        <v>146</v>
      </c>
      <c r="B185" s="15" t="s">
        <v>80</v>
      </c>
      <c r="C185" s="15" t="s">
        <v>236</v>
      </c>
      <c r="D185" s="19" t="s">
        <v>50</v>
      </c>
      <c r="E185" s="16">
        <v>115999</v>
      </c>
    </row>
    <row r="186" spans="1:5" ht="13.5">
      <c r="A186" s="14">
        <v>146</v>
      </c>
      <c r="B186" s="15" t="s">
        <v>80</v>
      </c>
      <c r="C186" s="15" t="s">
        <v>236</v>
      </c>
      <c r="D186" s="19" t="s">
        <v>200</v>
      </c>
      <c r="E186" s="16">
        <v>27066</v>
      </c>
    </row>
    <row r="187" spans="1:5" ht="13.5">
      <c r="A187" s="14">
        <v>146</v>
      </c>
      <c r="B187" s="15" t="s">
        <v>80</v>
      </c>
      <c r="C187" s="15" t="s">
        <v>236</v>
      </c>
      <c r="D187" s="19" t="s">
        <v>117</v>
      </c>
      <c r="E187" s="16">
        <v>25133</v>
      </c>
    </row>
    <row r="188" spans="1:5" ht="13.5">
      <c r="A188" s="14">
        <v>146</v>
      </c>
      <c r="B188" s="15" t="s">
        <v>80</v>
      </c>
      <c r="C188" s="15" t="s">
        <v>236</v>
      </c>
      <c r="D188" s="19" t="s">
        <v>237</v>
      </c>
      <c r="E188" s="16">
        <v>25133</v>
      </c>
    </row>
    <row r="189" spans="1:5" ht="13.5">
      <c r="A189" s="14">
        <v>147</v>
      </c>
      <c r="B189" s="15" t="s">
        <v>80</v>
      </c>
      <c r="C189" s="15" t="s">
        <v>238</v>
      </c>
      <c r="D189" s="15" t="s">
        <v>239</v>
      </c>
      <c r="E189" s="16">
        <v>38666</v>
      </c>
    </row>
    <row r="190" spans="1:5" ht="13.5">
      <c r="A190" s="14">
        <v>148</v>
      </c>
      <c r="B190" s="15" t="s">
        <v>80</v>
      </c>
      <c r="C190" s="15" t="s">
        <v>240</v>
      </c>
      <c r="D190" s="15" t="s">
        <v>69</v>
      </c>
      <c r="E190" s="16">
        <v>193332</v>
      </c>
    </row>
    <row r="191" spans="1:5" ht="24">
      <c r="A191" s="14">
        <v>149</v>
      </c>
      <c r="B191" s="15" t="s">
        <v>80</v>
      </c>
      <c r="C191" s="15" t="s">
        <v>241</v>
      </c>
      <c r="D191" s="15" t="s">
        <v>155</v>
      </c>
      <c r="E191" s="16">
        <v>17576</v>
      </c>
    </row>
    <row r="192" spans="1:5" ht="13.5">
      <c r="A192" s="14">
        <v>150</v>
      </c>
      <c r="B192" s="15" t="s">
        <v>80</v>
      </c>
      <c r="C192" s="15" t="s">
        <v>242</v>
      </c>
      <c r="D192" s="15" t="s">
        <v>42</v>
      </c>
      <c r="E192" s="16">
        <v>96666</v>
      </c>
    </row>
    <row r="193" spans="1:5" ht="13.5">
      <c r="A193" s="14">
        <v>151</v>
      </c>
      <c r="B193" s="15" t="s">
        <v>80</v>
      </c>
      <c r="C193" s="15" t="s">
        <v>243</v>
      </c>
      <c r="D193" s="15" t="s">
        <v>42</v>
      </c>
      <c r="E193" s="16">
        <v>96666</v>
      </c>
    </row>
    <row r="194" spans="1:5" ht="24">
      <c r="A194" s="14">
        <v>152</v>
      </c>
      <c r="B194" s="15" t="s">
        <v>80</v>
      </c>
      <c r="C194" s="15" t="s">
        <v>244</v>
      </c>
      <c r="D194" s="15" t="s">
        <v>98</v>
      </c>
      <c r="E194" s="16">
        <v>96666</v>
      </c>
    </row>
    <row r="195" spans="1:5" ht="24">
      <c r="A195" s="14">
        <v>153</v>
      </c>
      <c r="B195" s="15" t="s">
        <v>80</v>
      </c>
      <c r="C195" s="15" t="s">
        <v>245</v>
      </c>
      <c r="D195" s="15" t="s">
        <v>122</v>
      </c>
      <c r="E195" s="16">
        <v>193332</v>
      </c>
    </row>
    <row r="196" spans="1:5" ht="36">
      <c r="A196" s="14">
        <v>154</v>
      </c>
      <c r="B196" s="15" t="s">
        <v>80</v>
      </c>
      <c r="C196" s="15" t="s">
        <v>246</v>
      </c>
      <c r="D196" s="15" t="s">
        <v>204</v>
      </c>
      <c r="E196" s="16">
        <v>6444</v>
      </c>
    </row>
    <row r="197" spans="1:5" ht="24.75">
      <c r="A197" s="14">
        <v>155</v>
      </c>
      <c r="B197" s="15" t="s">
        <v>80</v>
      </c>
      <c r="C197" s="15" t="s">
        <v>247</v>
      </c>
      <c r="D197" s="19" t="s">
        <v>152</v>
      </c>
      <c r="E197" s="16">
        <v>64447</v>
      </c>
    </row>
    <row r="198" spans="1:5" ht="24.75">
      <c r="A198" s="14">
        <v>155</v>
      </c>
      <c r="B198" s="15" t="s">
        <v>80</v>
      </c>
      <c r="C198" s="15" t="s">
        <v>247</v>
      </c>
      <c r="D198" s="19" t="s">
        <v>181</v>
      </c>
      <c r="E198" s="16">
        <v>32219</v>
      </c>
    </row>
    <row r="199" spans="1:5" ht="13.5">
      <c r="A199" s="14">
        <v>156</v>
      </c>
      <c r="B199" s="15" t="s">
        <v>80</v>
      </c>
      <c r="C199" s="15" t="s">
        <v>248</v>
      </c>
      <c r="D199" s="15" t="s">
        <v>249</v>
      </c>
      <c r="E199" s="16">
        <v>193332</v>
      </c>
    </row>
    <row r="200" spans="1:5" ht="24">
      <c r="A200" s="14">
        <v>157</v>
      </c>
      <c r="B200" s="15" t="s">
        <v>80</v>
      </c>
      <c r="C200" s="15" t="s">
        <v>250</v>
      </c>
      <c r="D200" s="19" t="s">
        <v>148</v>
      </c>
      <c r="E200" s="16">
        <v>11600</v>
      </c>
    </row>
    <row r="201" spans="1:5" ht="24">
      <c r="A201" s="14">
        <v>157</v>
      </c>
      <c r="B201" s="15" t="s">
        <v>80</v>
      </c>
      <c r="C201" s="15" t="s">
        <v>250</v>
      </c>
      <c r="D201" s="19" t="s">
        <v>147</v>
      </c>
      <c r="E201" s="16">
        <v>7733</v>
      </c>
    </row>
    <row r="202" spans="1:5" ht="13.5">
      <c r="A202" s="14">
        <v>158</v>
      </c>
      <c r="B202" s="15" t="s">
        <v>80</v>
      </c>
      <c r="C202" s="15" t="s">
        <v>251</v>
      </c>
      <c r="D202" s="15" t="s">
        <v>252</v>
      </c>
      <c r="E202" s="16">
        <v>96666</v>
      </c>
    </row>
    <row r="203" spans="1:5" ht="13.5">
      <c r="A203" s="14">
        <v>159</v>
      </c>
      <c r="B203" s="15" t="s">
        <v>80</v>
      </c>
      <c r="C203" s="15" t="s">
        <v>253</v>
      </c>
      <c r="D203" s="15" t="s">
        <v>206</v>
      </c>
      <c r="E203" s="16">
        <v>38666</v>
      </c>
    </row>
    <row r="204" spans="1:5" ht="24">
      <c r="A204" s="14">
        <v>160</v>
      </c>
      <c r="B204" s="15" t="s">
        <v>80</v>
      </c>
      <c r="C204" s="15" t="s">
        <v>254</v>
      </c>
      <c r="D204" s="15" t="s">
        <v>255</v>
      </c>
      <c r="E204" s="16">
        <v>48333</v>
      </c>
    </row>
    <row r="205" spans="1:5" ht="13.5">
      <c r="A205" s="14">
        <v>161</v>
      </c>
      <c r="B205" s="15" t="s">
        <v>80</v>
      </c>
      <c r="C205" s="15" t="s">
        <v>256</v>
      </c>
      <c r="D205" s="15" t="s">
        <v>109</v>
      </c>
      <c r="E205" s="16">
        <v>96666</v>
      </c>
    </row>
    <row r="206" spans="1:5" ht="13.5">
      <c r="A206" s="14">
        <v>162</v>
      </c>
      <c r="B206" s="15" t="s">
        <v>80</v>
      </c>
      <c r="C206" s="15" t="s">
        <v>257</v>
      </c>
      <c r="D206" s="15" t="s">
        <v>258</v>
      </c>
      <c r="E206" s="16">
        <v>193332</v>
      </c>
    </row>
    <row r="207" spans="1:5" ht="24">
      <c r="A207" s="14">
        <v>163</v>
      </c>
      <c r="B207" s="15" t="s">
        <v>80</v>
      </c>
      <c r="C207" s="15" t="s">
        <v>259</v>
      </c>
      <c r="D207" s="15" t="s">
        <v>260</v>
      </c>
      <c r="E207" s="16">
        <v>24167</v>
      </c>
    </row>
    <row r="208" spans="1:5" ht="24">
      <c r="A208" s="14">
        <v>164</v>
      </c>
      <c r="B208" s="15" t="s">
        <v>80</v>
      </c>
      <c r="C208" s="15" t="s">
        <v>261</v>
      </c>
      <c r="D208" s="15" t="s">
        <v>262</v>
      </c>
      <c r="E208" s="16">
        <v>96666</v>
      </c>
    </row>
    <row r="209" spans="1:5" ht="13.5">
      <c r="A209" s="14">
        <v>165</v>
      </c>
      <c r="B209" s="15" t="s">
        <v>80</v>
      </c>
      <c r="C209" s="15" t="s">
        <v>263</v>
      </c>
      <c r="D209" s="15" t="s">
        <v>157</v>
      </c>
      <c r="E209" s="16">
        <v>193332</v>
      </c>
    </row>
    <row r="210" spans="1:5" ht="24">
      <c r="A210" s="14">
        <v>166</v>
      </c>
      <c r="B210" s="15" t="s">
        <v>80</v>
      </c>
      <c r="C210" s="15" t="s">
        <v>264</v>
      </c>
      <c r="D210" s="15" t="s">
        <v>265</v>
      </c>
      <c r="E210" s="16">
        <v>38666</v>
      </c>
    </row>
    <row r="211" spans="1:5" ht="13.5">
      <c r="A211" s="14">
        <v>167</v>
      </c>
      <c r="B211" s="15" t="s">
        <v>80</v>
      </c>
      <c r="C211" s="15" t="s">
        <v>266</v>
      </c>
      <c r="D211" s="15" t="s">
        <v>84</v>
      </c>
      <c r="E211" s="16">
        <v>22098</v>
      </c>
    </row>
    <row r="212" spans="1:5" ht="24">
      <c r="A212" s="14">
        <v>168</v>
      </c>
      <c r="B212" s="15" t="s">
        <v>80</v>
      </c>
      <c r="C212" s="15" t="s">
        <v>266</v>
      </c>
      <c r="D212" s="15" t="s">
        <v>262</v>
      </c>
      <c r="E212" s="16">
        <v>19333</v>
      </c>
    </row>
    <row r="213" spans="1:5" ht="13.5">
      <c r="A213" s="14">
        <v>169</v>
      </c>
      <c r="B213" s="15" t="s">
        <v>80</v>
      </c>
      <c r="C213" s="15" t="s">
        <v>267</v>
      </c>
      <c r="D213" s="15" t="s">
        <v>268</v>
      </c>
      <c r="E213" s="16">
        <v>10741</v>
      </c>
    </row>
    <row r="214" spans="1:5" ht="24">
      <c r="A214" s="14">
        <v>170</v>
      </c>
      <c r="B214" s="15" t="s">
        <v>80</v>
      </c>
      <c r="C214" s="15" t="s">
        <v>269</v>
      </c>
      <c r="D214" s="15" t="s">
        <v>270</v>
      </c>
      <c r="E214" s="16">
        <v>193332</v>
      </c>
    </row>
    <row r="215" spans="1:5" ht="13.5">
      <c r="A215" s="14">
        <v>171</v>
      </c>
      <c r="B215" s="15" t="s">
        <v>80</v>
      </c>
      <c r="C215" s="15" t="s">
        <v>271</v>
      </c>
      <c r="D215" s="19" t="s">
        <v>181</v>
      </c>
      <c r="E215" s="16">
        <v>143201</v>
      </c>
    </row>
    <row r="216" spans="1:5" ht="13.5">
      <c r="A216" s="14">
        <v>171</v>
      </c>
      <c r="B216" s="15" t="s">
        <v>80</v>
      </c>
      <c r="C216" s="15" t="s">
        <v>271</v>
      </c>
      <c r="D216" s="19" t="s">
        <v>152</v>
      </c>
      <c r="E216" s="16">
        <v>50131</v>
      </c>
    </row>
    <row r="217" spans="1:5" ht="24">
      <c r="A217" s="14">
        <v>172</v>
      </c>
      <c r="B217" s="15" t="s">
        <v>80</v>
      </c>
      <c r="C217" s="15" t="s">
        <v>272</v>
      </c>
      <c r="D217" s="15" t="s">
        <v>59</v>
      </c>
      <c r="E217" s="16">
        <v>38666</v>
      </c>
    </row>
    <row r="218" spans="1:5" ht="24">
      <c r="A218" s="14">
        <v>173</v>
      </c>
      <c r="B218" s="15" t="s">
        <v>80</v>
      </c>
      <c r="C218" s="15" t="s">
        <v>273</v>
      </c>
      <c r="D218" s="15" t="s">
        <v>187</v>
      </c>
      <c r="E218" s="16">
        <v>24167</v>
      </c>
    </row>
    <row r="219" spans="1:5" ht="13.5">
      <c r="A219" s="14">
        <v>174</v>
      </c>
      <c r="B219" s="15" t="s">
        <v>80</v>
      </c>
      <c r="C219" s="15" t="s">
        <v>274</v>
      </c>
      <c r="D219" s="15" t="s">
        <v>275</v>
      </c>
      <c r="E219" s="16">
        <v>96666</v>
      </c>
    </row>
    <row r="220" spans="1:5" ht="13.5">
      <c r="A220" s="14">
        <v>175</v>
      </c>
      <c r="B220" s="15" t="s">
        <v>80</v>
      </c>
      <c r="C220" s="15" t="s">
        <v>276</v>
      </c>
      <c r="D220" s="19" t="s">
        <v>160</v>
      </c>
      <c r="E220" s="16">
        <v>135332</v>
      </c>
    </row>
    <row r="221" spans="1:5" ht="13.5">
      <c r="A221" s="14">
        <v>175</v>
      </c>
      <c r="B221" s="15" t="s">
        <v>80</v>
      </c>
      <c r="C221" s="15" t="s">
        <v>276</v>
      </c>
      <c r="D221" s="19" t="s">
        <v>117</v>
      </c>
      <c r="E221" s="16">
        <v>58000</v>
      </c>
    </row>
    <row r="222" spans="1:5" ht="13.5">
      <c r="A222" s="14">
        <v>176</v>
      </c>
      <c r="B222" s="15" t="s">
        <v>80</v>
      </c>
      <c r="C222" s="15" t="s">
        <v>277</v>
      </c>
      <c r="D222" s="15" t="s">
        <v>157</v>
      </c>
      <c r="E222" s="16">
        <v>193332</v>
      </c>
    </row>
    <row r="223" spans="1:5" ht="24">
      <c r="A223" s="14">
        <v>177</v>
      </c>
      <c r="B223" s="15" t="s">
        <v>80</v>
      </c>
      <c r="C223" s="15" t="s">
        <v>278</v>
      </c>
      <c r="D223" s="15" t="s">
        <v>53</v>
      </c>
      <c r="E223" s="16">
        <v>193332</v>
      </c>
    </row>
    <row r="224" spans="1:5" ht="13.5">
      <c r="A224" s="14">
        <v>178</v>
      </c>
      <c r="B224" s="15" t="s">
        <v>80</v>
      </c>
      <c r="C224" s="15" t="s">
        <v>279</v>
      </c>
      <c r="D224" s="15" t="s">
        <v>280</v>
      </c>
      <c r="E224" s="16">
        <v>96666</v>
      </c>
    </row>
    <row r="225" spans="1:5" ht="13.5">
      <c r="A225" s="14">
        <v>179</v>
      </c>
      <c r="B225" s="15" t="s">
        <v>80</v>
      </c>
      <c r="C225" s="15" t="s">
        <v>281</v>
      </c>
      <c r="D225" s="15" t="s">
        <v>86</v>
      </c>
      <c r="E225" s="16">
        <v>96666</v>
      </c>
    </row>
    <row r="226" spans="1:5" ht="24">
      <c r="A226" s="14">
        <v>180</v>
      </c>
      <c r="B226" s="15" t="s">
        <v>80</v>
      </c>
      <c r="C226" s="15" t="s">
        <v>282</v>
      </c>
      <c r="D226" s="15" t="s">
        <v>94</v>
      </c>
      <c r="E226" s="16">
        <v>96666</v>
      </c>
    </row>
    <row r="227" spans="1:5" ht="24">
      <c r="A227" s="14">
        <v>181</v>
      </c>
      <c r="B227" s="15" t="s">
        <v>80</v>
      </c>
      <c r="C227" s="15" t="s">
        <v>283</v>
      </c>
      <c r="D227" s="15" t="s">
        <v>42</v>
      </c>
      <c r="E227" s="16">
        <v>96666</v>
      </c>
    </row>
    <row r="228" spans="1:5" ht="24">
      <c r="A228" s="14">
        <v>182</v>
      </c>
      <c r="B228" s="15" t="s">
        <v>80</v>
      </c>
      <c r="C228" s="15" t="s">
        <v>284</v>
      </c>
      <c r="D228" s="15" t="s">
        <v>42</v>
      </c>
      <c r="E228" s="16">
        <v>26849</v>
      </c>
    </row>
    <row r="229" spans="1:5" ht="24">
      <c r="A229" s="14">
        <v>183</v>
      </c>
      <c r="B229" s="15" t="s">
        <v>80</v>
      </c>
      <c r="C229" s="15" t="s">
        <v>285</v>
      </c>
      <c r="D229" s="15" t="s">
        <v>286</v>
      </c>
      <c r="E229" s="16">
        <v>96666</v>
      </c>
    </row>
    <row r="230" spans="1:5" ht="13.5">
      <c r="A230" s="14">
        <v>184</v>
      </c>
      <c r="B230" s="15" t="s">
        <v>80</v>
      </c>
      <c r="C230" s="15" t="s">
        <v>287</v>
      </c>
      <c r="D230" s="15" t="s">
        <v>198</v>
      </c>
      <c r="E230" s="16">
        <v>77333</v>
      </c>
    </row>
    <row r="231" spans="1:5" ht="13.5">
      <c r="A231" s="14">
        <v>185</v>
      </c>
      <c r="B231" s="15" t="s">
        <v>80</v>
      </c>
      <c r="C231" s="15" t="s">
        <v>288</v>
      </c>
      <c r="D231" s="15" t="s">
        <v>59</v>
      </c>
      <c r="E231" s="16">
        <v>96666</v>
      </c>
    </row>
    <row r="232" spans="1:5" ht="24.75">
      <c r="A232" s="14">
        <v>186</v>
      </c>
      <c r="B232" s="15" t="s">
        <v>80</v>
      </c>
      <c r="C232" s="15" t="s">
        <v>289</v>
      </c>
      <c r="D232" s="15" t="s">
        <v>187</v>
      </c>
      <c r="E232" s="16">
        <v>16111</v>
      </c>
    </row>
    <row r="233" spans="1:5" ht="24">
      <c r="A233" s="14">
        <v>187</v>
      </c>
      <c r="B233" s="15" t="s">
        <v>80</v>
      </c>
      <c r="C233" s="15" t="s">
        <v>290</v>
      </c>
      <c r="D233" s="15" t="s">
        <v>178</v>
      </c>
      <c r="E233" s="16">
        <v>38666</v>
      </c>
    </row>
    <row r="234" spans="1:5" ht="24">
      <c r="A234" s="14">
        <v>188</v>
      </c>
      <c r="B234" s="15" t="s">
        <v>80</v>
      </c>
      <c r="C234" s="15" t="s">
        <v>291</v>
      </c>
      <c r="D234" s="15" t="s">
        <v>115</v>
      </c>
      <c r="E234" s="16">
        <v>48333</v>
      </c>
    </row>
    <row r="235" spans="1:5" ht="24">
      <c r="A235" s="14">
        <v>189</v>
      </c>
      <c r="B235" s="15" t="s">
        <v>80</v>
      </c>
      <c r="C235" s="15" t="s">
        <v>292</v>
      </c>
      <c r="D235" s="15" t="s">
        <v>167</v>
      </c>
      <c r="E235" s="16">
        <v>96666</v>
      </c>
    </row>
    <row r="236" spans="1:5" ht="36">
      <c r="A236" s="14">
        <v>190</v>
      </c>
      <c r="B236" s="15" t="s">
        <v>80</v>
      </c>
      <c r="C236" s="15" t="s">
        <v>293</v>
      </c>
      <c r="D236" s="15" t="s">
        <v>294</v>
      </c>
      <c r="E236" s="16">
        <v>107415</v>
      </c>
    </row>
    <row r="237" spans="1:5" ht="24">
      <c r="A237" s="14">
        <v>191</v>
      </c>
      <c r="B237" s="15" t="s">
        <v>80</v>
      </c>
      <c r="C237" s="15" t="s">
        <v>295</v>
      </c>
      <c r="D237" s="15" t="s">
        <v>296</v>
      </c>
      <c r="E237" s="16">
        <v>96666</v>
      </c>
    </row>
    <row r="238" spans="1:5" ht="13.5">
      <c r="A238" s="14">
        <v>192</v>
      </c>
      <c r="B238" s="15" t="s">
        <v>80</v>
      </c>
      <c r="C238" s="15" t="s">
        <v>297</v>
      </c>
      <c r="D238" s="15" t="s">
        <v>111</v>
      </c>
      <c r="E238" s="16">
        <v>193332</v>
      </c>
    </row>
    <row r="239" spans="1:5" ht="13.5">
      <c r="A239" s="14">
        <v>193</v>
      </c>
      <c r="B239" s="15" t="s">
        <v>80</v>
      </c>
      <c r="C239" s="15" t="s">
        <v>298</v>
      </c>
      <c r="D239" s="15" t="s">
        <v>14</v>
      </c>
      <c r="E239" s="16">
        <v>38666</v>
      </c>
    </row>
    <row r="240" spans="1:5" ht="13.5">
      <c r="A240" s="14">
        <v>194</v>
      </c>
      <c r="B240" s="15" t="s">
        <v>80</v>
      </c>
      <c r="C240" s="15" t="s">
        <v>299</v>
      </c>
      <c r="D240" s="15" t="s">
        <v>300</v>
      </c>
      <c r="E240" s="16">
        <v>38666</v>
      </c>
    </row>
    <row r="241" spans="1:5" ht="24">
      <c r="A241" s="14">
        <v>195</v>
      </c>
      <c r="B241" s="15" t="s">
        <v>80</v>
      </c>
      <c r="C241" s="15" t="s">
        <v>301</v>
      </c>
      <c r="D241" s="19" t="s">
        <v>302</v>
      </c>
      <c r="E241" s="16">
        <v>3836</v>
      </c>
    </row>
    <row r="242" spans="1:5" ht="24">
      <c r="A242" s="14">
        <v>195</v>
      </c>
      <c r="B242" s="15" t="s">
        <v>80</v>
      </c>
      <c r="C242" s="15" t="s">
        <v>301</v>
      </c>
      <c r="D242" s="19" t="s">
        <v>191</v>
      </c>
      <c r="E242" s="16">
        <v>3068</v>
      </c>
    </row>
    <row r="243" spans="1:5" ht="13.5">
      <c r="A243" s="14">
        <v>196</v>
      </c>
      <c r="B243" s="15" t="s">
        <v>80</v>
      </c>
      <c r="C243" s="15" t="s">
        <v>303</v>
      </c>
      <c r="D243" s="15" t="s">
        <v>69</v>
      </c>
      <c r="E243" s="16">
        <v>96666</v>
      </c>
    </row>
    <row r="244" spans="1:5" ht="24">
      <c r="A244" s="14">
        <v>197</v>
      </c>
      <c r="B244" s="15" t="s">
        <v>80</v>
      </c>
      <c r="C244" s="15" t="s">
        <v>304</v>
      </c>
      <c r="D244" s="15" t="s">
        <v>305</v>
      </c>
      <c r="E244" s="16">
        <v>193332</v>
      </c>
    </row>
    <row r="245" spans="1:5" ht="24">
      <c r="A245" s="14">
        <v>198</v>
      </c>
      <c r="B245" s="15" t="s">
        <v>80</v>
      </c>
      <c r="C245" s="15" t="s">
        <v>306</v>
      </c>
      <c r="D245" s="15" t="s">
        <v>53</v>
      </c>
      <c r="E245" s="16">
        <v>96666</v>
      </c>
    </row>
    <row r="246" spans="1:5" ht="24">
      <c r="A246" s="14">
        <v>199</v>
      </c>
      <c r="B246" s="15" t="s">
        <v>80</v>
      </c>
      <c r="C246" s="15" t="s">
        <v>307</v>
      </c>
      <c r="D246" s="15" t="s">
        <v>308</v>
      </c>
      <c r="E246" s="16">
        <v>96666</v>
      </c>
    </row>
    <row r="247" spans="1:5" ht="13.5">
      <c r="A247" s="14">
        <v>200</v>
      </c>
      <c r="B247" s="15" t="s">
        <v>80</v>
      </c>
      <c r="C247" s="15" t="s">
        <v>309</v>
      </c>
      <c r="D247" s="15" t="s">
        <v>255</v>
      </c>
      <c r="E247" s="16">
        <v>96666</v>
      </c>
    </row>
    <row r="248" spans="1:5" ht="36">
      <c r="A248" s="14">
        <v>201</v>
      </c>
      <c r="B248" s="15" t="s">
        <v>80</v>
      </c>
      <c r="C248" s="15" t="s">
        <v>310</v>
      </c>
      <c r="D248" s="15" t="s">
        <v>311</v>
      </c>
      <c r="E248" s="16">
        <v>8056</v>
      </c>
    </row>
    <row r="249" spans="1:5" ht="24">
      <c r="A249" s="14">
        <v>202</v>
      </c>
      <c r="B249" s="15" t="s">
        <v>80</v>
      </c>
      <c r="C249" s="15" t="s">
        <v>312</v>
      </c>
      <c r="D249" s="15" t="s">
        <v>313</v>
      </c>
      <c r="E249" s="16">
        <v>193332</v>
      </c>
    </row>
    <row r="250" spans="1:5" ht="36">
      <c r="A250" s="14">
        <v>203</v>
      </c>
      <c r="B250" s="15" t="s">
        <v>80</v>
      </c>
      <c r="C250" s="15" t="s">
        <v>314</v>
      </c>
      <c r="D250" s="15" t="s">
        <v>73</v>
      </c>
      <c r="E250" s="16">
        <v>8788</v>
      </c>
    </row>
    <row r="251" spans="1:5" ht="24">
      <c r="A251" s="14">
        <v>204</v>
      </c>
      <c r="B251" s="15" t="s">
        <v>80</v>
      </c>
      <c r="C251" s="15" t="s">
        <v>315</v>
      </c>
      <c r="D251" s="15" t="s">
        <v>316</v>
      </c>
      <c r="E251" s="16">
        <v>96666</v>
      </c>
    </row>
    <row r="252" spans="1:5" ht="48">
      <c r="A252" s="14">
        <v>205</v>
      </c>
      <c r="B252" s="15" t="s">
        <v>80</v>
      </c>
      <c r="C252" s="15" t="s">
        <v>317</v>
      </c>
      <c r="D252" s="15" t="s">
        <v>204</v>
      </c>
      <c r="E252" s="16">
        <v>6444</v>
      </c>
    </row>
    <row r="253" spans="1:5" ht="24">
      <c r="A253" s="14">
        <v>206</v>
      </c>
      <c r="B253" s="15" t="s">
        <v>80</v>
      </c>
      <c r="C253" s="15" t="s">
        <v>318</v>
      </c>
      <c r="D253" s="15" t="s">
        <v>187</v>
      </c>
      <c r="E253" s="16">
        <v>24167</v>
      </c>
    </row>
    <row r="254" spans="1:5" ht="48">
      <c r="A254" s="14">
        <v>207</v>
      </c>
      <c r="B254" s="15" t="s">
        <v>80</v>
      </c>
      <c r="C254" s="15" t="s">
        <v>319</v>
      </c>
      <c r="D254" s="15" t="s">
        <v>73</v>
      </c>
      <c r="E254" s="16">
        <v>1333</v>
      </c>
    </row>
    <row r="255" spans="1:5" ht="24">
      <c r="A255" s="14">
        <v>208</v>
      </c>
      <c r="B255" s="15" t="s">
        <v>80</v>
      </c>
      <c r="C255" s="15" t="s">
        <v>320</v>
      </c>
      <c r="D255" s="15" t="s">
        <v>181</v>
      </c>
      <c r="E255" s="16">
        <v>38666</v>
      </c>
    </row>
    <row r="256" spans="1:5" ht="24">
      <c r="A256" s="14">
        <v>209</v>
      </c>
      <c r="B256" s="15" t="s">
        <v>80</v>
      </c>
      <c r="C256" s="15" t="s">
        <v>321</v>
      </c>
      <c r="D256" s="15" t="s">
        <v>181</v>
      </c>
      <c r="E256" s="16">
        <v>38666</v>
      </c>
    </row>
    <row r="257" spans="1:5" ht="24">
      <c r="A257" s="14">
        <v>210</v>
      </c>
      <c r="B257" s="15" t="s">
        <v>80</v>
      </c>
      <c r="C257" s="15" t="s">
        <v>322</v>
      </c>
      <c r="D257" s="15" t="s">
        <v>210</v>
      </c>
      <c r="E257" s="16">
        <v>63046</v>
      </c>
    </row>
    <row r="258" spans="1:5" ht="13.5">
      <c r="A258" s="14">
        <v>211</v>
      </c>
      <c r="B258" s="15" t="s">
        <v>80</v>
      </c>
      <c r="C258" s="15" t="s">
        <v>323</v>
      </c>
      <c r="D258" s="15" t="s">
        <v>69</v>
      </c>
      <c r="E258" s="16">
        <v>96666</v>
      </c>
    </row>
    <row r="259" spans="1:5" ht="24">
      <c r="A259" s="14">
        <v>212</v>
      </c>
      <c r="B259" s="15" t="s">
        <v>80</v>
      </c>
      <c r="C259" s="15" t="s">
        <v>324</v>
      </c>
      <c r="D259" s="15" t="s">
        <v>42</v>
      </c>
      <c r="E259" s="16">
        <v>96666</v>
      </c>
    </row>
    <row r="260" spans="1:5" ht="24">
      <c r="A260" s="14">
        <v>213</v>
      </c>
      <c r="B260" s="15" t="s">
        <v>80</v>
      </c>
      <c r="C260" s="15" t="s">
        <v>325</v>
      </c>
      <c r="D260" s="19" t="s">
        <v>147</v>
      </c>
      <c r="E260" s="16">
        <v>5800</v>
      </c>
    </row>
    <row r="261" spans="1:5" ht="24">
      <c r="A261" s="14">
        <v>213</v>
      </c>
      <c r="B261" s="15" t="s">
        <v>80</v>
      </c>
      <c r="C261" s="15" t="s">
        <v>325</v>
      </c>
      <c r="D261" s="19" t="s">
        <v>148</v>
      </c>
      <c r="E261" s="16">
        <v>3867</v>
      </c>
    </row>
    <row r="262" spans="1:5" ht="13.5">
      <c r="A262" s="14">
        <v>214</v>
      </c>
      <c r="B262" s="15" t="s">
        <v>80</v>
      </c>
      <c r="C262" s="15" t="s">
        <v>326</v>
      </c>
      <c r="D262" s="15" t="s">
        <v>198</v>
      </c>
      <c r="E262" s="16">
        <v>77333</v>
      </c>
    </row>
    <row r="263" spans="1:5" ht="24">
      <c r="A263" s="14">
        <v>215</v>
      </c>
      <c r="B263" s="15" t="s">
        <v>80</v>
      </c>
      <c r="C263" s="15" t="s">
        <v>327</v>
      </c>
      <c r="D263" s="15" t="s">
        <v>155</v>
      </c>
      <c r="E263" s="16">
        <v>96666</v>
      </c>
    </row>
    <row r="264" spans="1:5" ht="24">
      <c r="A264" s="14">
        <v>216</v>
      </c>
      <c r="B264" s="15" t="s">
        <v>80</v>
      </c>
      <c r="C264" s="15" t="s">
        <v>328</v>
      </c>
      <c r="D264" s="15" t="s">
        <v>69</v>
      </c>
      <c r="E264" s="16">
        <v>13809</v>
      </c>
    </row>
    <row r="265" spans="1:5" ht="13.5">
      <c r="A265" s="14">
        <v>217</v>
      </c>
      <c r="B265" s="15" t="s">
        <v>80</v>
      </c>
      <c r="C265" s="15" t="s">
        <v>329</v>
      </c>
      <c r="D265" s="15" t="s">
        <v>330</v>
      </c>
      <c r="E265" s="16">
        <v>96666</v>
      </c>
    </row>
    <row r="266" spans="1:5" ht="24">
      <c r="A266" s="14">
        <v>218</v>
      </c>
      <c r="B266" s="15" t="s">
        <v>80</v>
      </c>
      <c r="C266" s="15" t="s">
        <v>331</v>
      </c>
      <c r="D266" s="15" t="s">
        <v>181</v>
      </c>
      <c r="E266" s="16">
        <v>96666</v>
      </c>
    </row>
    <row r="267" spans="1:5" ht="24">
      <c r="A267" s="14">
        <v>219</v>
      </c>
      <c r="B267" s="15" t="s">
        <v>80</v>
      </c>
      <c r="C267" s="15" t="s">
        <v>332</v>
      </c>
      <c r="D267" s="15" t="s">
        <v>42</v>
      </c>
      <c r="E267" s="16">
        <v>7436</v>
      </c>
    </row>
    <row r="268" spans="1:5" ht="13.5">
      <c r="A268" s="14">
        <v>220</v>
      </c>
      <c r="B268" s="15" t="s">
        <v>80</v>
      </c>
      <c r="C268" s="15" t="s">
        <v>333</v>
      </c>
      <c r="D268" s="15" t="s">
        <v>42</v>
      </c>
      <c r="E268" s="16">
        <v>38666</v>
      </c>
    </row>
    <row r="269" spans="1:5" ht="13.5">
      <c r="A269" s="14">
        <v>221</v>
      </c>
      <c r="B269" s="15" t="s">
        <v>80</v>
      </c>
      <c r="C269" s="15" t="s">
        <v>334</v>
      </c>
      <c r="D269" s="15" t="s">
        <v>111</v>
      </c>
      <c r="E269" s="16">
        <v>96666</v>
      </c>
    </row>
    <row r="270" spans="1:5" ht="13.5">
      <c r="A270" s="14">
        <v>222</v>
      </c>
      <c r="B270" s="15" t="s">
        <v>80</v>
      </c>
      <c r="C270" s="15" t="s">
        <v>335</v>
      </c>
      <c r="D270" s="15" t="s">
        <v>336</v>
      </c>
      <c r="E270" s="16">
        <v>38666</v>
      </c>
    </row>
    <row r="271" spans="1:5" ht="13.5">
      <c r="A271" s="14">
        <v>223</v>
      </c>
      <c r="B271" s="15" t="s">
        <v>80</v>
      </c>
      <c r="C271" s="15" t="s">
        <v>337</v>
      </c>
      <c r="D271" s="15" t="s">
        <v>255</v>
      </c>
      <c r="E271" s="16">
        <v>24167</v>
      </c>
    </row>
    <row r="272" spans="1:5" ht="13.5">
      <c r="A272" s="14">
        <v>224</v>
      </c>
      <c r="B272" s="15" t="s">
        <v>80</v>
      </c>
      <c r="C272" s="15" t="s">
        <v>338</v>
      </c>
      <c r="D272" s="15" t="s">
        <v>308</v>
      </c>
      <c r="E272" s="16">
        <v>96666</v>
      </c>
    </row>
    <row r="273" spans="1:5" ht="24">
      <c r="A273" s="14">
        <v>225</v>
      </c>
      <c r="B273" s="15" t="s">
        <v>80</v>
      </c>
      <c r="C273" s="15" t="s">
        <v>339</v>
      </c>
      <c r="D273" s="15" t="s">
        <v>25</v>
      </c>
      <c r="E273" s="16">
        <v>96666</v>
      </c>
    </row>
    <row r="274" spans="1:5" ht="13.5">
      <c r="A274" s="14">
        <v>226</v>
      </c>
      <c r="B274" s="15" t="s">
        <v>80</v>
      </c>
      <c r="C274" s="15" t="s">
        <v>340</v>
      </c>
      <c r="D274" s="15" t="s">
        <v>341</v>
      </c>
      <c r="E274" s="16">
        <v>24167</v>
      </c>
    </row>
    <row r="275" spans="1:5" ht="36">
      <c r="A275" s="14">
        <v>227</v>
      </c>
      <c r="B275" s="15" t="s">
        <v>80</v>
      </c>
      <c r="C275" s="15" t="s">
        <v>342</v>
      </c>
      <c r="D275" s="15" t="s">
        <v>126</v>
      </c>
      <c r="E275" s="16">
        <v>96666</v>
      </c>
    </row>
    <row r="276" spans="1:5" ht="13.5">
      <c r="A276" s="14">
        <v>228</v>
      </c>
      <c r="B276" s="15" t="s">
        <v>80</v>
      </c>
      <c r="C276" s="15" t="s">
        <v>343</v>
      </c>
      <c r="D276" s="15" t="s">
        <v>344</v>
      </c>
      <c r="E276" s="16">
        <v>193332</v>
      </c>
    </row>
    <row r="277" spans="1:5" ht="13.5">
      <c r="A277" s="14">
        <v>229</v>
      </c>
      <c r="B277" s="15" t="s">
        <v>80</v>
      </c>
      <c r="C277" s="15" t="s">
        <v>345</v>
      </c>
      <c r="D277" s="15" t="s">
        <v>252</v>
      </c>
      <c r="E277" s="16">
        <v>96666</v>
      </c>
    </row>
    <row r="278" spans="1:5" ht="24">
      <c r="A278" s="14">
        <v>230</v>
      </c>
      <c r="B278" s="15" t="s">
        <v>80</v>
      </c>
      <c r="C278" s="15" t="s">
        <v>346</v>
      </c>
      <c r="D278" s="15" t="s">
        <v>210</v>
      </c>
      <c r="E278" s="16">
        <v>24167</v>
      </c>
    </row>
    <row r="279" spans="1:5" ht="24">
      <c r="A279" s="14">
        <v>231</v>
      </c>
      <c r="B279" s="15" t="s">
        <v>80</v>
      </c>
      <c r="C279" s="15" t="s">
        <v>347</v>
      </c>
      <c r="D279" s="15" t="s">
        <v>348</v>
      </c>
      <c r="E279" s="16">
        <v>5155</v>
      </c>
    </row>
    <row r="280" spans="1:5" ht="24">
      <c r="A280" s="14">
        <v>232</v>
      </c>
      <c r="B280" s="15" t="s">
        <v>80</v>
      </c>
      <c r="C280" s="15" t="s">
        <v>349</v>
      </c>
      <c r="D280" s="15" t="s">
        <v>69</v>
      </c>
      <c r="E280" s="16">
        <v>38666</v>
      </c>
    </row>
    <row r="281" spans="1:5" ht="13.5">
      <c r="A281" s="14">
        <v>233</v>
      </c>
      <c r="B281" s="15" t="s">
        <v>80</v>
      </c>
      <c r="C281" s="15" t="s">
        <v>350</v>
      </c>
      <c r="D281" s="15" t="s">
        <v>351</v>
      </c>
      <c r="E281" s="16">
        <v>193332</v>
      </c>
    </row>
    <row r="282" spans="1:5" ht="24">
      <c r="A282" s="14">
        <v>234</v>
      </c>
      <c r="B282" s="15" t="s">
        <v>80</v>
      </c>
      <c r="C282" s="15" t="s">
        <v>352</v>
      </c>
      <c r="D282" s="15" t="s">
        <v>181</v>
      </c>
      <c r="E282" s="16">
        <v>96666</v>
      </c>
    </row>
    <row r="283" spans="1:5" ht="24">
      <c r="A283" s="14">
        <v>235</v>
      </c>
      <c r="B283" s="15" t="s">
        <v>80</v>
      </c>
      <c r="C283" s="15" t="s">
        <v>353</v>
      </c>
      <c r="D283" s="15" t="s">
        <v>354</v>
      </c>
      <c r="E283" s="16">
        <v>20139</v>
      </c>
    </row>
    <row r="284" spans="1:5" ht="24">
      <c r="A284" s="14">
        <v>236</v>
      </c>
      <c r="B284" s="15" t="s">
        <v>80</v>
      </c>
      <c r="C284" s="15" t="s">
        <v>355</v>
      </c>
      <c r="D284" s="15" t="s">
        <v>30</v>
      </c>
      <c r="E284" s="16">
        <v>24167</v>
      </c>
    </row>
    <row r="285" spans="1:5" ht="13.5">
      <c r="A285" s="14">
        <v>237</v>
      </c>
      <c r="B285" s="15" t="s">
        <v>80</v>
      </c>
      <c r="C285" s="15" t="s">
        <v>356</v>
      </c>
      <c r="D285" s="15" t="s">
        <v>198</v>
      </c>
      <c r="E285" s="16">
        <v>77333</v>
      </c>
    </row>
    <row r="286" spans="1:5" ht="24">
      <c r="A286" s="14">
        <v>238</v>
      </c>
      <c r="B286" s="15" t="s">
        <v>80</v>
      </c>
      <c r="C286" s="15" t="s">
        <v>357</v>
      </c>
      <c r="D286" s="15" t="s">
        <v>69</v>
      </c>
      <c r="E286" s="16">
        <v>13809</v>
      </c>
    </row>
    <row r="287" spans="1:5" ht="13.5">
      <c r="A287" s="14">
        <v>239</v>
      </c>
      <c r="B287" s="15" t="s">
        <v>80</v>
      </c>
      <c r="C287" s="15" t="s">
        <v>358</v>
      </c>
      <c r="D287" s="15" t="s">
        <v>42</v>
      </c>
      <c r="E287" s="16">
        <v>38666</v>
      </c>
    </row>
    <row r="288" spans="1:5" ht="13.5">
      <c r="A288" s="14">
        <v>240</v>
      </c>
      <c r="B288" s="15" t="s">
        <v>80</v>
      </c>
      <c r="C288" s="15" t="s">
        <v>359</v>
      </c>
      <c r="D288" s="15" t="s">
        <v>69</v>
      </c>
      <c r="E288" s="16">
        <v>38666</v>
      </c>
    </row>
    <row r="289" spans="1:5" ht="13.5">
      <c r="A289" s="14">
        <v>241</v>
      </c>
      <c r="B289" s="15" t="s">
        <v>80</v>
      </c>
      <c r="C289" s="15" t="s">
        <v>360</v>
      </c>
      <c r="D289" s="15" t="s">
        <v>361</v>
      </c>
      <c r="E289" s="16">
        <v>193332</v>
      </c>
    </row>
    <row r="290" spans="1:5" ht="24">
      <c r="A290" s="14">
        <v>242</v>
      </c>
      <c r="B290" s="15" t="s">
        <v>80</v>
      </c>
      <c r="C290" s="15" t="s">
        <v>362</v>
      </c>
      <c r="D290" s="15" t="s">
        <v>363</v>
      </c>
      <c r="E290" s="16">
        <v>29290</v>
      </c>
    </row>
    <row r="291" spans="1:5" ht="24">
      <c r="A291" s="14">
        <v>243</v>
      </c>
      <c r="B291" s="15" t="s">
        <v>80</v>
      </c>
      <c r="C291" s="15" t="s">
        <v>364</v>
      </c>
      <c r="D291" s="15" t="s">
        <v>341</v>
      </c>
      <c r="E291" s="16">
        <v>24167</v>
      </c>
    </row>
    <row r="292" spans="1:5" ht="24">
      <c r="A292" s="14">
        <v>244</v>
      </c>
      <c r="B292" s="15" t="s">
        <v>80</v>
      </c>
      <c r="C292" s="15" t="s">
        <v>365</v>
      </c>
      <c r="D292" s="15" t="s">
        <v>126</v>
      </c>
      <c r="E292" s="16">
        <v>24167</v>
      </c>
    </row>
    <row r="293" spans="1:5" ht="24">
      <c r="A293" s="14">
        <v>245</v>
      </c>
      <c r="B293" s="15" t="s">
        <v>80</v>
      </c>
      <c r="C293" s="15" t="s">
        <v>366</v>
      </c>
      <c r="D293" s="15" t="s">
        <v>88</v>
      </c>
      <c r="E293" s="16">
        <v>96666</v>
      </c>
    </row>
    <row r="294" spans="1:5" ht="24">
      <c r="A294" s="14">
        <v>246</v>
      </c>
      <c r="B294" s="15" t="s">
        <v>80</v>
      </c>
      <c r="C294" s="15" t="s">
        <v>367</v>
      </c>
      <c r="D294" s="15" t="s">
        <v>181</v>
      </c>
      <c r="E294" s="16">
        <v>19333</v>
      </c>
    </row>
    <row r="295" spans="1:5" ht="13.5">
      <c r="A295" s="14">
        <v>247</v>
      </c>
      <c r="B295" s="15" t="s">
        <v>80</v>
      </c>
      <c r="C295" s="15" t="s">
        <v>368</v>
      </c>
      <c r="D295" s="15" t="s">
        <v>14</v>
      </c>
      <c r="E295" s="16">
        <v>38666</v>
      </c>
    </row>
    <row r="296" spans="1:5" ht="36">
      <c r="A296" s="14">
        <v>248</v>
      </c>
      <c r="B296" s="15" t="s">
        <v>80</v>
      </c>
      <c r="C296" s="15" t="s">
        <v>369</v>
      </c>
      <c r="D296" s="15" t="s">
        <v>73</v>
      </c>
      <c r="E296" s="16">
        <v>1432</v>
      </c>
    </row>
    <row r="297" spans="1:5" ht="13.5">
      <c r="A297" s="14">
        <v>249</v>
      </c>
      <c r="B297" s="15" t="s">
        <v>80</v>
      </c>
      <c r="C297" s="15" t="s">
        <v>370</v>
      </c>
      <c r="D297" s="15" t="s">
        <v>181</v>
      </c>
      <c r="E297" s="16">
        <v>38666</v>
      </c>
    </row>
    <row r="298" spans="1:5" ht="13.5">
      <c r="A298" s="14">
        <v>250</v>
      </c>
      <c r="B298" s="15" t="s">
        <v>80</v>
      </c>
      <c r="C298" s="15" t="s">
        <v>371</v>
      </c>
      <c r="D298" s="15" t="s">
        <v>42</v>
      </c>
      <c r="E298" s="16">
        <v>193332</v>
      </c>
    </row>
    <row r="299" spans="1:5" ht="24">
      <c r="A299" s="14">
        <v>251</v>
      </c>
      <c r="B299" s="15" t="s">
        <v>80</v>
      </c>
      <c r="C299" s="15" t="s">
        <v>372</v>
      </c>
      <c r="D299" s="15" t="s">
        <v>73</v>
      </c>
      <c r="E299" s="16">
        <v>2613</v>
      </c>
    </row>
    <row r="300" spans="1:5" ht="13.5">
      <c r="A300" s="14">
        <v>252</v>
      </c>
      <c r="B300" s="15" t="s">
        <v>80</v>
      </c>
      <c r="C300" s="15" t="s">
        <v>373</v>
      </c>
      <c r="D300" s="15" t="s">
        <v>69</v>
      </c>
      <c r="E300" s="16">
        <v>96666</v>
      </c>
    </row>
    <row r="301" spans="1:5" ht="36">
      <c r="A301" s="14">
        <v>253</v>
      </c>
      <c r="B301" s="15" t="s">
        <v>80</v>
      </c>
      <c r="C301" s="15" t="s">
        <v>374</v>
      </c>
      <c r="D301" s="15" t="s">
        <v>126</v>
      </c>
      <c r="E301" s="16">
        <v>96666</v>
      </c>
    </row>
    <row r="302" spans="1:5" ht="36">
      <c r="A302" s="14">
        <v>254</v>
      </c>
      <c r="B302" s="15" t="s">
        <v>80</v>
      </c>
      <c r="C302" s="15" t="s">
        <v>375</v>
      </c>
      <c r="D302" s="15" t="s">
        <v>126</v>
      </c>
      <c r="E302" s="16">
        <v>96666</v>
      </c>
    </row>
    <row r="303" spans="1:5" ht="24">
      <c r="A303" s="14">
        <v>255</v>
      </c>
      <c r="B303" s="15" t="s">
        <v>80</v>
      </c>
      <c r="C303" s="15" t="s">
        <v>376</v>
      </c>
      <c r="D303" s="15" t="s">
        <v>181</v>
      </c>
      <c r="E303" s="16">
        <v>38666</v>
      </c>
    </row>
    <row r="304" spans="1:5" ht="13.5">
      <c r="A304" s="14">
        <v>256</v>
      </c>
      <c r="B304" s="15" t="s">
        <v>80</v>
      </c>
      <c r="C304" s="15" t="s">
        <v>377</v>
      </c>
      <c r="D304" s="15" t="s">
        <v>232</v>
      </c>
      <c r="E304" s="16">
        <v>77333</v>
      </c>
    </row>
    <row r="305" spans="1:5" ht="13.5">
      <c r="A305" s="14">
        <v>257</v>
      </c>
      <c r="B305" s="15" t="s">
        <v>80</v>
      </c>
      <c r="C305" s="15" t="s">
        <v>378</v>
      </c>
      <c r="D305" s="15" t="s">
        <v>330</v>
      </c>
      <c r="E305" s="16">
        <v>96666</v>
      </c>
    </row>
    <row r="306" spans="1:5" ht="13.5">
      <c r="A306" s="14">
        <v>258</v>
      </c>
      <c r="B306" s="15" t="s">
        <v>80</v>
      </c>
      <c r="C306" s="15" t="s">
        <v>379</v>
      </c>
      <c r="D306" s="15" t="s">
        <v>42</v>
      </c>
      <c r="E306" s="16">
        <v>193332</v>
      </c>
    </row>
    <row r="307" spans="1:5" ht="24">
      <c r="A307" s="14">
        <v>259</v>
      </c>
      <c r="B307" s="15" t="s">
        <v>80</v>
      </c>
      <c r="C307" s="15" t="s">
        <v>380</v>
      </c>
      <c r="D307" s="15" t="s">
        <v>354</v>
      </c>
      <c r="E307" s="16">
        <v>32222</v>
      </c>
    </row>
    <row r="308" spans="1:5" ht="13.5">
      <c r="A308" s="14">
        <v>260</v>
      </c>
      <c r="B308" s="15" t="s">
        <v>80</v>
      </c>
      <c r="C308" s="15" t="s">
        <v>381</v>
      </c>
      <c r="D308" s="19" t="s">
        <v>216</v>
      </c>
      <c r="E308" s="16">
        <v>17400</v>
      </c>
    </row>
    <row r="309" spans="1:5" ht="13.5">
      <c r="A309" s="14">
        <v>260</v>
      </c>
      <c r="B309" s="15" t="s">
        <v>80</v>
      </c>
      <c r="C309" s="15" t="s">
        <v>381</v>
      </c>
      <c r="D309" s="19" t="s">
        <v>218</v>
      </c>
      <c r="E309" s="16">
        <v>12373</v>
      </c>
    </row>
    <row r="310" spans="1:5" ht="13.5">
      <c r="A310" s="14">
        <v>260</v>
      </c>
      <c r="B310" s="15" t="s">
        <v>80</v>
      </c>
      <c r="C310" s="15" t="s">
        <v>381</v>
      </c>
      <c r="D310" s="19" t="s">
        <v>217</v>
      </c>
      <c r="E310" s="16">
        <v>8893</v>
      </c>
    </row>
    <row r="311" spans="1:5" ht="24">
      <c r="A311" s="14">
        <v>261</v>
      </c>
      <c r="B311" s="15" t="s">
        <v>80</v>
      </c>
      <c r="C311" s="15" t="s">
        <v>382</v>
      </c>
      <c r="D311" s="15" t="s">
        <v>383</v>
      </c>
      <c r="E311" s="16">
        <v>77333</v>
      </c>
    </row>
    <row r="312" spans="1:5" ht="24">
      <c r="A312" s="14">
        <v>262</v>
      </c>
      <c r="B312" s="15" t="s">
        <v>80</v>
      </c>
      <c r="C312" s="15" t="s">
        <v>384</v>
      </c>
      <c r="D312" s="15" t="s">
        <v>385</v>
      </c>
      <c r="E312" s="16">
        <v>38666</v>
      </c>
    </row>
    <row r="313" spans="1:5" ht="13.5">
      <c r="A313" s="14">
        <v>263</v>
      </c>
      <c r="B313" s="15" t="s">
        <v>80</v>
      </c>
      <c r="C313" s="15" t="s">
        <v>386</v>
      </c>
      <c r="D313" s="15" t="s">
        <v>50</v>
      </c>
      <c r="E313" s="16">
        <v>38666</v>
      </c>
    </row>
    <row r="314" spans="1:5" ht="13.5">
      <c r="A314" s="14">
        <v>264</v>
      </c>
      <c r="B314" s="15" t="s">
        <v>80</v>
      </c>
      <c r="C314" s="15" t="s">
        <v>387</v>
      </c>
      <c r="D314" s="15" t="s">
        <v>69</v>
      </c>
      <c r="E314" s="16">
        <v>96666</v>
      </c>
    </row>
    <row r="315" spans="1:5" ht="13.5">
      <c r="A315" s="14">
        <v>265</v>
      </c>
      <c r="B315" s="15" t="s">
        <v>80</v>
      </c>
      <c r="C315" s="15" t="s">
        <v>388</v>
      </c>
      <c r="D315" s="15" t="s">
        <v>389</v>
      </c>
      <c r="E315" s="16">
        <v>38666</v>
      </c>
    </row>
    <row r="316" spans="1:5" ht="13.5">
      <c r="A316" s="14">
        <v>266</v>
      </c>
      <c r="B316" s="15" t="s">
        <v>80</v>
      </c>
      <c r="C316" s="15" t="s">
        <v>390</v>
      </c>
      <c r="D316" s="15" t="s">
        <v>34</v>
      </c>
      <c r="E316" s="16">
        <v>96666</v>
      </c>
    </row>
    <row r="317" spans="1:5" ht="13.5">
      <c r="A317" s="14">
        <v>267</v>
      </c>
      <c r="B317" s="15" t="s">
        <v>80</v>
      </c>
      <c r="C317" s="15" t="s">
        <v>391</v>
      </c>
      <c r="D317" s="19" t="s">
        <v>392</v>
      </c>
      <c r="E317" s="16">
        <v>33833</v>
      </c>
    </row>
    <row r="318" spans="1:5" ht="13.5">
      <c r="A318" s="14">
        <v>267</v>
      </c>
      <c r="B318" s="15" t="s">
        <v>80</v>
      </c>
      <c r="C318" s="15" t="s">
        <v>391</v>
      </c>
      <c r="D318" s="19" t="s">
        <v>393</v>
      </c>
      <c r="E318" s="16">
        <v>38666</v>
      </c>
    </row>
    <row r="319" spans="1:5" ht="13.5">
      <c r="A319" s="14">
        <v>267</v>
      </c>
      <c r="B319" s="15" t="s">
        <v>80</v>
      </c>
      <c r="C319" s="15" t="s">
        <v>391</v>
      </c>
      <c r="D319" s="19" t="s">
        <v>394</v>
      </c>
      <c r="E319" s="16">
        <v>24167</v>
      </c>
    </row>
    <row r="320" spans="1:5" ht="24">
      <c r="A320" s="14">
        <v>268</v>
      </c>
      <c r="B320" s="15" t="s">
        <v>80</v>
      </c>
      <c r="C320" s="15" t="s">
        <v>395</v>
      </c>
      <c r="D320" s="15" t="s">
        <v>336</v>
      </c>
      <c r="E320" s="16">
        <v>96666</v>
      </c>
    </row>
    <row r="321" spans="1:5" ht="13.5">
      <c r="A321" s="14">
        <v>269</v>
      </c>
      <c r="B321" s="15" t="s">
        <v>80</v>
      </c>
      <c r="C321" s="15" t="s">
        <v>396</v>
      </c>
      <c r="D321" s="15" t="s">
        <v>316</v>
      </c>
      <c r="E321" s="16">
        <v>96666</v>
      </c>
    </row>
    <row r="322" spans="1:5" ht="13.5">
      <c r="A322" s="14">
        <v>270</v>
      </c>
      <c r="B322" s="15" t="s">
        <v>80</v>
      </c>
      <c r="C322" s="15" t="s">
        <v>397</v>
      </c>
      <c r="D322" s="15" t="s">
        <v>308</v>
      </c>
      <c r="E322" s="16">
        <v>96666</v>
      </c>
    </row>
    <row r="323" spans="1:5" ht="24">
      <c r="A323" s="14">
        <v>271</v>
      </c>
      <c r="B323" s="15" t="s">
        <v>80</v>
      </c>
      <c r="C323" s="15" t="s">
        <v>398</v>
      </c>
      <c r="D323" s="15" t="s">
        <v>155</v>
      </c>
      <c r="E323" s="16">
        <v>8788</v>
      </c>
    </row>
    <row r="324" spans="1:5" ht="13.5">
      <c r="A324" s="14">
        <v>272</v>
      </c>
      <c r="B324" s="15" t="s">
        <v>80</v>
      </c>
      <c r="C324" s="15" t="s">
        <v>399</v>
      </c>
      <c r="D324" s="15" t="s">
        <v>69</v>
      </c>
      <c r="E324" s="16">
        <v>96666</v>
      </c>
    </row>
    <row r="325" spans="1:5" ht="13.5">
      <c r="A325" s="14">
        <v>273</v>
      </c>
      <c r="B325" s="15" t="s">
        <v>80</v>
      </c>
      <c r="C325" s="15" t="s">
        <v>400</v>
      </c>
      <c r="D325" s="15" t="s">
        <v>401</v>
      </c>
      <c r="E325" s="16">
        <v>38666</v>
      </c>
    </row>
    <row r="326" spans="1:5" ht="13.5">
      <c r="A326" s="14">
        <v>274</v>
      </c>
      <c r="B326" s="15" t="s">
        <v>80</v>
      </c>
      <c r="C326" s="15" t="s">
        <v>402</v>
      </c>
      <c r="D326" s="15" t="s">
        <v>403</v>
      </c>
      <c r="E326" s="16">
        <v>96666</v>
      </c>
    </row>
    <row r="327" spans="1:5" ht="24">
      <c r="A327" s="14">
        <v>275</v>
      </c>
      <c r="B327" s="15" t="s">
        <v>80</v>
      </c>
      <c r="C327" s="15" t="s">
        <v>404</v>
      </c>
      <c r="D327" s="15" t="s">
        <v>316</v>
      </c>
      <c r="E327" s="16">
        <v>96666</v>
      </c>
    </row>
    <row r="328" spans="1:5" ht="13.5">
      <c r="A328" s="14">
        <v>276</v>
      </c>
      <c r="B328" s="15" t="s">
        <v>80</v>
      </c>
      <c r="C328" s="15" t="s">
        <v>405</v>
      </c>
      <c r="D328" s="15" t="s">
        <v>406</v>
      </c>
      <c r="E328" s="16">
        <v>193332</v>
      </c>
    </row>
    <row r="329" spans="1:5" ht="13.5">
      <c r="A329" s="14">
        <v>277</v>
      </c>
      <c r="B329" s="15" t="s">
        <v>80</v>
      </c>
      <c r="C329" s="15" t="s">
        <v>407</v>
      </c>
      <c r="D329" s="15" t="s">
        <v>408</v>
      </c>
      <c r="E329" s="16">
        <v>96666</v>
      </c>
    </row>
    <row r="330" spans="1:5" ht="24">
      <c r="A330" s="14">
        <v>278</v>
      </c>
      <c r="B330" s="15" t="s">
        <v>80</v>
      </c>
      <c r="C330" s="15" t="s">
        <v>409</v>
      </c>
      <c r="D330" s="15" t="s">
        <v>198</v>
      </c>
      <c r="E330" s="16">
        <v>96666</v>
      </c>
    </row>
    <row r="331" spans="1:5" ht="13.5">
      <c r="A331" s="14">
        <v>279</v>
      </c>
      <c r="B331" s="15" t="s">
        <v>80</v>
      </c>
      <c r="C331" s="15" t="s">
        <v>410</v>
      </c>
      <c r="D331" s="15" t="s">
        <v>181</v>
      </c>
      <c r="E331" s="16">
        <v>38666</v>
      </c>
    </row>
    <row r="332" spans="1:5" ht="24">
      <c r="A332" s="14">
        <v>280</v>
      </c>
      <c r="B332" s="15" t="s">
        <v>80</v>
      </c>
      <c r="C332" s="15" t="s">
        <v>411</v>
      </c>
      <c r="D332" s="15" t="s">
        <v>126</v>
      </c>
      <c r="E332" s="16">
        <v>16111</v>
      </c>
    </row>
    <row r="333" spans="1:5" ht="13.5">
      <c r="A333" s="14">
        <v>281</v>
      </c>
      <c r="B333" s="15" t="s">
        <v>80</v>
      </c>
      <c r="C333" s="15" t="s">
        <v>412</v>
      </c>
      <c r="D333" s="15" t="s">
        <v>413</v>
      </c>
      <c r="E333" s="16">
        <v>193332</v>
      </c>
    </row>
    <row r="334" spans="1:5" ht="13.5">
      <c r="A334" s="14">
        <v>282</v>
      </c>
      <c r="B334" s="15" t="s">
        <v>80</v>
      </c>
      <c r="C334" s="15" t="s">
        <v>414</v>
      </c>
      <c r="D334" s="15" t="s">
        <v>75</v>
      </c>
      <c r="E334" s="16">
        <v>193332</v>
      </c>
    </row>
    <row r="335" spans="1:5" ht="24">
      <c r="A335" s="14">
        <v>283</v>
      </c>
      <c r="B335" s="15" t="s">
        <v>80</v>
      </c>
      <c r="C335" s="15" t="s">
        <v>415</v>
      </c>
      <c r="D335" s="15" t="s">
        <v>416</v>
      </c>
      <c r="E335" s="16">
        <v>48333</v>
      </c>
    </row>
    <row r="336" spans="1:5" ht="24">
      <c r="A336" s="14">
        <v>284</v>
      </c>
      <c r="B336" s="15" t="s">
        <v>80</v>
      </c>
      <c r="C336" s="15" t="s">
        <v>417</v>
      </c>
      <c r="D336" s="15" t="s">
        <v>73</v>
      </c>
      <c r="E336" s="16">
        <v>6905</v>
      </c>
    </row>
    <row r="337" spans="1:5" ht="24">
      <c r="A337" s="14">
        <v>285</v>
      </c>
      <c r="B337" s="15" t="s">
        <v>80</v>
      </c>
      <c r="C337" s="15" t="s">
        <v>418</v>
      </c>
      <c r="D337" s="15" t="s">
        <v>351</v>
      </c>
      <c r="E337" s="16">
        <v>96666</v>
      </c>
    </row>
    <row r="338" spans="1:5" ht="24">
      <c r="A338" s="14">
        <v>286</v>
      </c>
      <c r="B338" s="15" t="s">
        <v>80</v>
      </c>
      <c r="C338" s="15" t="s">
        <v>419</v>
      </c>
      <c r="D338" s="15" t="s">
        <v>336</v>
      </c>
      <c r="E338" s="16">
        <v>19333</v>
      </c>
    </row>
    <row r="339" spans="1:5" ht="24">
      <c r="A339" s="14">
        <v>287</v>
      </c>
      <c r="B339" s="15" t="s">
        <v>80</v>
      </c>
      <c r="C339" s="15" t="s">
        <v>420</v>
      </c>
      <c r="D339" s="15" t="s">
        <v>198</v>
      </c>
      <c r="E339" s="16">
        <v>96666</v>
      </c>
    </row>
    <row r="340" spans="1:5" ht="24">
      <c r="A340" s="14">
        <v>288</v>
      </c>
      <c r="B340" s="15" t="s">
        <v>80</v>
      </c>
      <c r="C340" s="15" t="s">
        <v>421</v>
      </c>
      <c r="D340" s="15" t="s">
        <v>75</v>
      </c>
      <c r="E340" s="16">
        <v>38666</v>
      </c>
    </row>
    <row r="341" spans="1:5" ht="13.5">
      <c r="A341" s="14">
        <v>289</v>
      </c>
      <c r="B341" s="15" t="s">
        <v>80</v>
      </c>
      <c r="C341" s="15" t="s">
        <v>422</v>
      </c>
      <c r="D341" s="15" t="s">
        <v>53</v>
      </c>
      <c r="E341" s="16">
        <v>96666</v>
      </c>
    </row>
    <row r="342" spans="1:5" ht="24">
      <c r="A342" s="14">
        <v>290</v>
      </c>
      <c r="B342" s="15" t="s">
        <v>80</v>
      </c>
      <c r="C342" s="15" t="s">
        <v>423</v>
      </c>
      <c r="D342" s="15" t="s">
        <v>155</v>
      </c>
      <c r="E342" s="16">
        <v>8788</v>
      </c>
    </row>
    <row r="343" spans="1:5" ht="24">
      <c r="A343" s="14">
        <v>291</v>
      </c>
      <c r="B343" s="15" t="s">
        <v>80</v>
      </c>
      <c r="C343" s="15" t="s">
        <v>424</v>
      </c>
      <c r="D343" s="15" t="s">
        <v>181</v>
      </c>
      <c r="E343" s="16">
        <v>96666</v>
      </c>
    </row>
    <row r="344" spans="1:5" ht="13.5">
      <c r="A344" s="14">
        <v>292</v>
      </c>
      <c r="B344" s="15" t="s">
        <v>80</v>
      </c>
      <c r="C344" s="15" t="s">
        <v>425</v>
      </c>
      <c r="D344" s="15" t="s">
        <v>204</v>
      </c>
      <c r="E344" s="16">
        <v>193332</v>
      </c>
    </row>
    <row r="345" spans="1:5" ht="24">
      <c r="A345" s="14">
        <v>293</v>
      </c>
      <c r="B345" s="15" t="s">
        <v>80</v>
      </c>
      <c r="C345" s="15" t="s">
        <v>426</v>
      </c>
      <c r="D345" s="15" t="s">
        <v>155</v>
      </c>
      <c r="E345" s="16">
        <v>96666</v>
      </c>
    </row>
    <row r="346" spans="1:5" ht="13.5">
      <c r="A346" s="14">
        <v>294</v>
      </c>
      <c r="B346" s="15" t="s">
        <v>80</v>
      </c>
      <c r="C346" s="15" t="s">
        <v>427</v>
      </c>
      <c r="D346" s="15" t="s">
        <v>403</v>
      </c>
      <c r="E346" s="16">
        <v>32222</v>
      </c>
    </row>
    <row r="347" spans="1:5" ht="36">
      <c r="A347" s="14">
        <v>295</v>
      </c>
      <c r="B347" s="15" t="s">
        <v>80</v>
      </c>
      <c r="C347" s="15" t="s">
        <v>428</v>
      </c>
      <c r="D347" s="15" t="s">
        <v>73</v>
      </c>
      <c r="E347" s="16">
        <v>1432</v>
      </c>
    </row>
    <row r="348" spans="1:5" ht="13.5">
      <c r="A348" s="14">
        <v>296</v>
      </c>
      <c r="B348" s="15" t="s">
        <v>80</v>
      </c>
      <c r="C348" s="15" t="s">
        <v>429</v>
      </c>
      <c r="D348" s="15" t="s">
        <v>348</v>
      </c>
      <c r="E348" s="16">
        <v>38666</v>
      </c>
    </row>
    <row r="349" spans="1:5" ht="13.5">
      <c r="A349" s="14">
        <v>297</v>
      </c>
      <c r="B349" s="15" t="s">
        <v>80</v>
      </c>
      <c r="C349" s="15" t="s">
        <v>430</v>
      </c>
      <c r="D349" s="15" t="s">
        <v>431</v>
      </c>
      <c r="E349" s="16">
        <v>193332</v>
      </c>
    </row>
    <row r="350" spans="1:5" ht="24">
      <c r="A350" s="14">
        <v>298</v>
      </c>
      <c r="B350" s="15" t="s">
        <v>80</v>
      </c>
      <c r="C350" s="15" t="s">
        <v>432</v>
      </c>
      <c r="D350" s="15" t="s">
        <v>433</v>
      </c>
      <c r="E350" s="16">
        <v>96666</v>
      </c>
    </row>
    <row r="351" spans="1:5" ht="24">
      <c r="A351" s="14">
        <v>299</v>
      </c>
      <c r="B351" s="15" t="s">
        <v>80</v>
      </c>
      <c r="C351" s="15" t="s">
        <v>434</v>
      </c>
      <c r="D351" s="19" t="s">
        <v>302</v>
      </c>
      <c r="E351" s="16">
        <v>3655</v>
      </c>
    </row>
    <row r="352" spans="1:5" ht="24">
      <c r="A352" s="14">
        <v>299</v>
      </c>
      <c r="B352" s="15" t="s">
        <v>80</v>
      </c>
      <c r="C352" s="15" t="s">
        <v>434</v>
      </c>
      <c r="D352" s="19" t="s">
        <v>189</v>
      </c>
      <c r="E352" s="16">
        <v>3249</v>
      </c>
    </row>
    <row r="353" spans="1:5" ht="36">
      <c r="A353" s="14">
        <v>300</v>
      </c>
      <c r="B353" s="15" t="s">
        <v>80</v>
      </c>
      <c r="C353" s="15" t="s">
        <v>435</v>
      </c>
      <c r="D353" s="19" t="s">
        <v>265</v>
      </c>
      <c r="E353" s="16">
        <v>58000</v>
      </c>
    </row>
    <row r="354" spans="1:5" ht="36">
      <c r="A354" s="14">
        <v>300</v>
      </c>
      <c r="B354" s="15" t="s">
        <v>80</v>
      </c>
      <c r="C354" s="15" t="s">
        <v>435</v>
      </c>
      <c r="D354" s="19" t="s">
        <v>436</v>
      </c>
      <c r="E354" s="16">
        <v>38666</v>
      </c>
    </row>
    <row r="355" spans="1:5" ht="24">
      <c r="A355" s="14">
        <v>301</v>
      </c>
      <c r="B355" s="15" t="s">
        <v>80</v>
      </c>
      <c r="C355" s="15" t="s">
        <v>437</v>
      </c>
      <c r="D355" s="15" t="s">
        <v>403</v>
      </c>
      <c r="E355" s="16">
        <v>96666</v>
      </c>
    </row>
    <row r="356" spans="1:5" ht="24">
      <c r="A356" s="14">
        <v>302</v>
      </c>
      <c r="B356" s="15" t="s">
        <v>80</v>
      </c>
      <c r="C356" s="15" t="s">
        <v>438</v>
      </c>
      <c r="D356" s="15" t="s">
        <v>336</v>
      </c>
      <c r="E356" s="16">
        <v>8405</v>
      </c>
    </row>
    <row r="357" spans="1:5" ht="24">
      <c r="A357" s="14">
        <v>303</v>
      </c>
      <c r="B357" s="15" t="s">
        <v>80</v>
      </c>
      <c r="C357" s="15" t="s">
        <v>439</v>
      </c>
      <c r="D357" s="15" t="s">
        <v>416</v>
      </c>
      <c r="E357" s="16">
        <v>48333</v>
      </c>
    </row>
    <row r="358" spans="1:5" ht="24">
      <c r="A358" s="14">
        <v>304</v>
      </c>
      <c r="B358" s="15" t="s">
        <v>80</v>
      </c>
      <c r="C358" s="15" t="s">
        <v>440</v>
      </c>
      <c r="D358" s="15" t="s">
        <v>69</v>
      </c>
      <c r="E358" s="16">
        <v>96666</v>
      </c>
    </row>
    <row r="359" spans="1:5" ht="24">
      <c r="A359" s="14">
        <v>305</v>
      </c>
      <c r="B359" s="15" t="s">
        <v>80</v>
      </c>
      <c r="C359" s="15" t="s">
        <v>441</v>
      </c>
      <c r="D359" s="15" t="s">
        <v>385</v>
      </c>
      <c r="E359" s="16">
        <v>96666</v>
      </c>
    </row>
    <row r="360" spans="1:5" ht="13.5">
      <c r="A360" s="14">
        <v>306</v>
      </c>
      <c r="B360" s="15" t="s">
        <v>80</v>
      </c>
      <c r="C360" s="15" t="s">
        <v>442</v>
      </c>
      <c r="D360" s="15" t="s">
        <v>265</v>
      </c>
      <c r="E360" s="16">
        <v>96666</v>
      </c>
    </row>
    <row r="361" spans="1:5" ht="24">
      <c r="A361" s="14">
        <v>307</v>
      </c>
      <c r="B361" s="15" t="s">
        <v>80</v>
      </c>
      <c r="C361" s="15" t="s">
        <v>443</v>
      </c>
      <c r="D361" s="15" t="s">
        <v>444</v>
      </c>
      <c r="E361" s="16">
        <v>24167</v>
      </c>
    </row>
    <row r="362" spans="1:5" ht="24">
      <c r="A362" s="14">
        <v>308</v>
      </c>
      <c r="B362" s="15" t="s">
        <v>80</v>
      </c>
      <c r="C362" s="15" t="s">
        <v>445</v>
      </c>
      <c r="D362" s="15" t="s">
        <v>446</v>
      </c>
      <c r="E362" s="16">
        <v>96666</v>
      </c>
    </row>
    <row r="363" spans="1:5" ht="13.5">
      <c r="A363" s="14">
        <v>309</v>
      </c>
      <c r="B363" s="15" t="s">
        <v>80</v>
      </c>
      <c r="C363" s="15" t="s">
        <v>447</v>
      </c>
      <c r="D363" s="15" t="s">
        <v>265</v>
      </c>
      <c r="E363" s="16">
        <v>38666</v>
      </c>
    </row>
    <row r="364" spans="1:5" ht="13.5">
      <c r="A364" s="14">
        <v>310</v>
      </c>
      <c r="B364" s="15" t="s">
        <v>80</v>
      </c>
      <c r="C364" s="15" t="s">
        <v>448</v>
      </c>
      <c r="D364" s="15" t="s">
        <v>351</v>
      </c>
      <c r="E364" s="16">
        <v>96666</v>
      </c>
    </row>
    <row r="365" spans="1:5" ht="13.5">
      <c r="A365" s="14">
        <v>311</v>
      </c>
      <c r="B365" s="15" t="s">
        <v>80</v>
      </c>
      <c r="C365" s="15" t="s">
        <v>449</v>
      </c>
      <c r="D365" s="15" t="s">
        <v>198</v>
      </c>
      <c r="E365" s="16">
        <v>96666</v>
      </c>
    </row>
    <row r="366" spans="1:5" ht="24">
      <c r="A366" s="14">
        <v>312</v>
      </c>
      <c r="B366" s="15" t="s">
        <v>80</v>
      </c>
      <c r="C366" s="15" t="s">
        <v>450</v>
      </c>
      <c r="D366" s="15" t="s">
        <v>444</v>
      </c>
      <c r="E366" s="16">
        <v>24167</v>
      </c>
    </row>
    <row r="367" spans="1:5" ht="13.5">
      <c r="A367" s="14">
        <v>313</v>
      </c>
      <c r="B367" s="15" t="s">
        <v>80</v>
      </c>
      <c r="C367" s="15" t="s">
        <v>451</v>
      </c>
      <c r="D367" s="15" t="s">
        <v>403</v>
      </c>
      <c r="E367" s="16">
        <v>96666</v>
      </c>
    </row>
    <row r="368" spans="1:5" ht="24">
      <c r="A368" s="14">
        <v>314</v>
      </c>
      <c r="B368" s="15" t="s">
        <v>80</v>
      </c>
      <c r="C368" s="15" t="s">
        <v>452</v>
      </c>
      <c r="D368" s="15" t="s">
        <v>115</v>
      </c>
      <c r="E368" s="16">
        <v>24167</v>
      </c>
    </row>
    <row r="369" spans="1:5" ht="24">
      <c r="A369" s="14">
        <v>315</v>
      </c>
      <c r="B369" s="15" t="s">
        <v>80</v>
      </c>
      <c r="C369" s="15" t="s">
        <v>453</v>
      </c>
      <c r="D369" s="15" t="s">
        <v>210</v>
      </c>
      <c r="E369" s="16">
        <v>96666</v>
      </c>
    </row>
    <row r="370" spans="1:5" ht="24">
      <c r="A370" s="14">
        <v>316</v>
      </c>
      <c r="B370" s="15" t="s">
        <v>80</v>
      </c>
      <c r="C370" s="15" t="s">
        <v>454</v>
      </c>
      <c r="D370" s="15" t="s">
        <v>181</v>
      </c>
      <c r="E370" s="16">
        <v>38666</v>
      </c>
    </row>
    <row r="371" spans="1:5" ht="24">
      <c r="A371" s="14">
        <v>317</v>
      </c>
      <c r="B371" s="15" t="s">
        <v>80</v>
      </c>
      <c r="C371" s="15" t="s">
        <v>455</v>
      </c>
      <c r="D371" s="15" t="s">
        <v>296</v>
      </c>
      <c r="E371" s="16">
        <v>96666</v>
      </c>
    </row>
    <row r="372" spans="1:5" ht="13.5">
      <c r="A372" s="14">
        <v>318</v>
      </c>
      <c r="B372" s="15" t="s">
        <v>80</v>
      </c>
      <c r="C372" s="15" t="s">
        <v>456</v>
      </c>
      <c r="D372" s="15" t="s">
        <v>152</v>
      </c>
      <c r="E372" s="16">
        <v>96666</v>
      </c>
    </row>
    <row r="373" spans="1:5" ht="13.5">
      <c r="A373" s="14">
        <v>319</v>
      </c>
      <c r="B373" s="15" t="s">
        <v>80</v>
      </c>
      <c r="C373" s="15" t="s">
        <v>457</v>
      </c>
      <c r="D373" s="15" t="s">
        <v>336</v>
      </c>
      <c r="E373" s="16">
        <v>96666</v>
      </c>
    </row>
    <row r="374" spans="1:5" ht="13.5">
      <c r="A374" s="14">
        <v>320</v>
      </c>
      <c r="B374" s="15" t="s">
        <v>80</v>
      </c>
      <c r="C374" s="15" t="s">
        <v>458</v>
      </c>
      <c r="D374" s="15" t="s">
        <v>232</v>
      </c>
      <c r="E374" s="16">
        <v>96666</v>
      </c>
    </row>
    <row r="375" spans="1:5" ht="13.5">
      <c r="A375" s="14">
        <v>321</v>
      </c>
      <c r="B375" s="15" t="s">
        <v>459</v>
      </c>
      <c r="C375" s="15" t="s">
        <v>460</v>
      </c>
      <c r="D375" s="15" t="s">
        <v>461</v>
      </c>
      <c r="E375" s="16">
        <v>88933</v>
      </c>
    </row>
    <row r="376" spans="1:5" ht="13.5">
      <c r="A376" s="14">
        <v>321</v>
      </c>
      <c r="B376" s="15" t="s">
        <v>459</v>
      </c>
      <c r="C376" s="15" t="s">
        <v>460</v>
      </c>
      <c r="D376" s="15" t="s">
        <v>462</v>
      </c>
      <c r="E376" s="16">
        <v>44466</v>
      </c>
    </row>
    <row r="377" spans="1:5" ht="13.5">
      <c r="A377" s="14">
        <v>321</v>
      </c>
      <c r="B377" s="15" t="s">
        <v>459</v>
      </c>
      <c r="C377" s="15" t="s">
        <v>460</v>
      </c>
      <c r="D377" s="15" t="s">
        <v>463</v>
      </c>
      <c r="E377" s="16">
        <v>27163</v>
      </c>
    </row>
    <row r="378" spans="1:5" ht="24">
      <c r="A378" s="14">
        <v>322</v>
      </c>
      <c r="B378" s="15" t="s">
        <v>459</v>
      </c>
      <c r="C378" s="15" t="s">
        <v>464</v>
      </c>
      <c r="D378" s="15" t="s">
        <v>465</v>
      </c>
      <c r="E378" s="16">
        <v>193332</v>
      </c>
    </row>
    <row r="379" spans="1:5" ht="24">
      <c r="A379" s="14">
        <v>323</v>
      </c>
      <c r="B379" s="15" t="s">
        <v>459</v>
      </c>
      <c r="C379" s="15" t="s">
        <v>466</v>
      </c>
      <c r="D379" s="15" t="s">
        <v>467</v>
      </c>
      <c r="E379" s="16">
        <v>43500</v>
      </c>
    </row>
    <row r="380" spans="1:5" ht="24">
      <c r="A380" s="14">
        <v>323</v>
      </c>
      <c r="B380" s="15" t="s">
        <v>459</v>
      </c>
      <c r="C380" s="15" t="s">
        <v>466</v>
      </c>
      <c r="D380" s="15" t="s">
        <v>468</v>
      </c>
      <c r="E380" s="16">
        <v>4833</v>
      </c>
    </row>
    <row r="381" spans="1:5" ht="13.5">
      <c r="A381" s="14">
        <v>324</v>
      </c>
      <c r="B381" s="15" t="s">
        <v>459</v>
      </c>
      <c r="C381" s="15" t="s">
        <v>469</v>
      </c>
      <c r="D381" s="15" t="s">
        <v>106</v>
      </c>
      <c r="E381" s="16">
        <v>193332</v>
      </c>
    </row>
    <row r="382" spans="1:5" ht="24">
      <c r="A382" s="14">
        <v>325</v>
      </c>
      <c r="B382" s="15" t="s">
        <v>459</v>
      </c>
      <c r="C382" s="15" t="s">
        <v>470</v>
      </c>
      <c r="D382" s="15" t="s">
        <v>42</v>
      </c>
      <c r="E382" s="16">
        <v>38666</v>
      </c>
    </row>
    <row r="383" spans="1:5" ht="24">
      <c r="A383" s="14">
        <v>326</v>
      </c>
      <c r="B383" s="15" t="s">
        <v>459</v>
      </c>
      <c r="C383" s="15" t="s">
        <v>471</v>
      </c>
      <c r="D383" s="15" t="s">
        <v>472</v>
      </c>
      <c r="E383" s="16">
        <v>193332</v>
      </c>
    </row>
    <row r="384" spans="1:5" ht="24">
      <c r="A384" s="14">
        <v>327</v>
      </c>
      <c r="B384" s="15" t="s">
        <v>459</v>
      </c>
      <c r="C384" s="15" t="s">
        <v>473</v>
      </c>
      <c r="D384" s="15" t="s">
        <v>42</v>
      </c>
      <c r="E384" s="16">
        <v>38666</v>
      </c>
    </row>
    <row r="385" spans="1:5" ht="24">
      <c r="A385" s="14">
        <v>328</v>
      </c>
      <c r="B385" s="15" t="s">
        <v>459</v>
      </c>
      <c r="C385" s="15" t="s">
        <v>474</v>
      </c>
      <c r="D385" s="15" t="s">
        <v>475</v>
      </c>
      <c r="E385" s="16">
        <v>193332</v>
      </c>
    </row>
    <row r="386" spans="1:5" ht="13.5">
      <c r="A386" s="14">
        <v>329</v>
      </c>
      <c r="B386" s="15" t="s">
        <v>459</v>
      </c>
      <c r="C386" s="15" t="s">
        <v>476</v>
      </c>
      <c r="D386" s="15" t="s">
        <v>477</v>
      </c>
      <c r="E386" s="16">
        <v>193332</v>
      </c>
    </row>
    <row r="387" spans="1:5" ht="24">
      <c r="A387" s="14">
        <v>330</v>
      </c>
      <c r="B387" s="15" t="s">
        <v>459</v>
      </c>
      <c r="C387" s="15" t="s">
        <v>478</v>
      </c>
      <c r="D387" s="15" t="s">
        <v>106</v>
      </c>
      <c r="E387" s="16">
        <v>193332</v>
      </c>
    </row>
    <row r="388" spans="1:5" ht="24">
      <c r="A388" s="14">
        <v>331</v>
      </c>
      <c r="B388" s="15" t="s">
        <v>459</v>
      </c>
      <c r="C388" s="15" t="s">
        <v>479</v>
      </c>
      <c r="D388" s="15" t="s">
        <v>202</v>
      </c>
      <c r="E388" s="16">
        <v>193332</v>
      </c>
    </row>
    <row r="389" spans="1:5" ht="13.5">
      <c r="A389" s="14">
        <v>332</v>
      </c>
      <c r="B389" s="15" t="s">
        <v>459</v>
      </c>
      <c r="C389" s="15" t="s">
        <v>480</v>
      </c>
      <c r="D389" s="15" t="s">
        <v>106</v>
      </c>
      <c r="E389" s="16">
        <v>193332</v>
      </c>
    </row>
    <row r="390" spans="1:5" ht="13.5">
      <c r="A390" s="14">
        <v>333</v>
      </c>
      <c r="B390" s="15" t="s">
        <v>459</v>
      </c>
      <c r="C390" s="15" t="s">
        <v>481</v>
      </c>
      <c r="D390" s="15" t="s">
        <v>106</v>
      </c>
      <c r="E390" s="16">
        <v>193332</v>
      </c>
    </row>
    <row r="391" spans="1:5" ht="13.5">
      <c r="A391" s="14">
        <v>334</v>
      </c>
      <c r="B391" s="15" t="s">
        <v>459</v>
      </c>
      <c r="C391" s="15" t="s">
        <v>482</v>
      </c>
      <c r="D391" s="15" t="s">
        <v>167</v>
      </c>
      <c r="E391" s="16">
        <v>193332</v>
      </c>
    </row>
    <row r="392" spans="1:5" ht="13.5">
      <c r="A392" s="14">
        <v>335</v>
      </c>
      <c r="B392" s="15" t="s">
        <v>459</v>
      </c>
      <c r="C392" s="15" t="s">
        <v>483</v>
      </c>
      <c r="D392" s="15" t="s">
        <v>484</v>
      </c>
      <c r="E392" s="16">
        <v>110470</v>
      </c>
    </row>
    <row r="393" spans="1:5" ht="24">
      <c r="A393" s="14">
        <v>336</v>
      </c>
      <c r="B393" s="15" t="s">
        <v>459</v>
      </c>
      <c r="C393" s="15" t="s">
        <v>485</v>
      </c>
      <c r="D393" s="15" t="s">
        <v>486</v>
      </c>
      <c r="E393" s="16">
        <v>23867</v>
      </c>
    </row>
    <row r="394" spans="1:5" ht="24">
      <c r="A394" s="14">
        <v>336</v>
      </c>
      <c r="B394" s="15" t="s">
        <v>459</v>
      </c>
      <c r="C394" s="15" t="s">
        <v>485</v>
      </c>
      <c r="D394" s="15" t="s">
        <v>487</v>
      </c>
      <c r="E394" s="16">
        <v>8355</v>
      </c>
    </row>
    <row r="395" spans="1:5" ht="24">
      <c r="A395" s="14">
        <v>337</v>
      </c>
      <c r="B395" s="15" t="s">
        <v>459</v>
      </c>
      <c r="C395" s="15" t="s">
        <v>488</v>
      </c>
      <c r="D395" s="15" t="s">
        <v>472</v>
      </c>
      <c r="E395" s="16">
        <v>193332</v>
      </c>
    </row>
    <row r="396" spans="1:5" ht="13.5">
      <c r="A396" s="14">
        <v>338</v>
      </c>
      <c r="B396" s="15" t="s">
        <v>459</v>
      </c>
      <c r="C396" s="15" t="s">
        <v>489</v>
      </c>
      <c r="D396" s="15" t="s">
        <v>490</v>
      </c>
      <c r="E396" s="16">
        <v>193332</v>
      </c>
    </row>
    <row r="397" spans="1:5" ht="24">
      <c r="A397" s="14">
        <v>339</v>
      </c>
      <c r="B397" s="15" t="s">
        <v>459</v>
      </c>
      <c r="C397" s="15" t="s">
        <v>491</v>
      </c>
      <c r="D397" s="15" t="s">
        <v>20</v>
      </c>
      <c r="E397" s="16">
        <v>193332</v>
      </c>
    </row>
    <row r="398" spans="1:5" ht="13.5">
      <c r="A398" s="14">
        <v>340</v>
      </c>
      <c r="B398" s="15" t="s">
        <v>459</v>
      </c>
      <c r="C398" s="15" t="s">
        <v>492</v>
      </c>
      <c r="D398" s="15" t="s">
        <v>9</v>
      </c>
      <c r="E398" s="16">
        <v>96666</v>
      </c>
    </row>
    <row r="399" spans="1:5" ht="24">
      <c r="A399" s="14">
        <v>341</v>
      </c>
      <c r="B399" s="15" t="s">
        <v>459</v>
      </c>
      <c r="C399" s="15" t="s">
        <v>493</v>
      </c>
      <c r="D399" s="15" t="s">
        <v>313</v>
      </c>
      <c r="E399" s="16">
        <v>193332</v>
      </c>
    </row>
    <row r="400" spans="1:5" ht="13.5">
      <c r="A400" s="14">
        <v>342</v>
      </c>
      <c r="B400" s="15" t="s">
        <v>459</v>
      </c>
      <c r="C400" s="15" t="s">
        <v>494</v>
      </c>
      <c r="D400" s="15" t="s">
        <v>53</v>
      </c>
      <c r="E400" s="16">
        <v>115999</v>
      </c>
    </row>
    <row r="401" spans="1:5" ht="13.5">
      <c r="A401" s="14">
        <v>342</v>
      </c>
      <c r="B401" s="15" t="s">
        <v>459</v>
      </c>
      <c r="C401" s="15" t="s">
        <v>494</v>
      </c>
      <c r="D401" s="20" t="s">
        <v>495</v>
      </c>
      <c r="E401" s="16">
        <v>77333</v>
      </c>
    </row>
    <row r="402" spans="1:5" ht="13.5">
      <c r="A402" s="14">
        <v>343</v>
      </c>
      <c r="B402" s="15" t="s">
        <v>459</v>
      </c>
      <c r="C402" s="15" t="s">
        <v>496</v>
      </c>
      <c r="D402" s="15" t="s">
        <v>383</v>
      </c>
      <c r="E402" s="16">
        <v>193332</v>
      </c>
    </row>
    <row r="403" spans="1:5" ht="13.5">
      <c r="A403" s="14">
        <v>344</v>
      </c>
      <c r="B403" s="15" t="s">
        <v>459</v>
      </c>
      <c r="C403" s="15" t="s">
        <v>497</v>
      </c>
      <c r="D403" s="15" t="s">
        <v>498</v>
      </c>
      <c r="E403" s="16">
        <v>193332</v>
      </c>
    </row>
    <row r="404" spans="1:5" ht="24">
      <c r="A404" s="14">
        <v>345</v>
      </c>
      <c r="B404" s="15" t="s">
        <v>459</v>
      </c>
      <c r="C404" s="15" t="s">
        <v>499</v>
      </c>
      <c r="D404" s="15" t="s">
        <v>106</v>
      </c>
      <c r="E404" s="16">
        <v>193332</v>
      </c>
    </row>
    <row r="405" spans="1:5" ht="13.5">
      <c r="A405" s="14">
        <v>346</v>
      </c>
      <c r="B405" s="15" t="s">
        <v>459</v>
      </c>
      <c r="C405" s="15" t="s">
        <v>500</v>
      </c>
      <c r="D405" s="15" t="s">
        <v>59</v>
      </c>
      <c r="E405" s="16">
        <v>135332</v>
      </c>
    </row>
    <row r="406" spans="1:5" ht="24">
      <c r="A406" s="14">
        <v>346</v>
      </c>
      <c r="B406" s="15" t="s">
        <v>459</v>
      </c>
      <c r="C406" s="15" t="s">
        <v>500</v>
      </c>
      <c r="D406" s="15" t="s">
        <v>501</v>
      </c>
      <c r="E406" s="16">
        <v>58000</v>
      </c>
    </row>
    <row r="407" spans="1:5" ht="13.5">
      <c r="A407" s="14">
        <v>347</v>
      </c>
      <c r="B407" s="15" t="s">
        <v>459</v>
      </c>
      <c r="C407" s="15" t="s">
        <v>502</v>
      </c>
      <c r="D407" s="15" t="s">
        <v>389</v>
      </c>
      <c r="E407" s="16">
        <v>193332</v>
      </c>
    </row>
    <row r="408" spans="1:5" ht="13.5">
      <c r="A408" s="14">
        <v>348</v>
      </c>
      <c r="B408" s="15" t="s">
        <v>459</v>
      </c>
      <c r="C408" s="15" t="s">
        <v>503</v>
      </c>
      <c r="D408" s="15" t="s">
        <v>106</v>
      </c>
      <c r="E408" s="16">
        <v>193332</v>
      </c>
    </row>
    <row r="409" spans="1:5" ht="24">
      <c r="A409" s="14">
        <v>349</v>
      </c>
      <c r="B409" s="15" t="s">
        <v>459</v>
      </c>
      <c r="C409" s="15" t="s">
        <v>504</v>
      </c>
      <c r="D409" s="15" t="s">
        <v>106</v>
      </c>
      <c r="E409" s="16">
        <v>193332</v>
      </c>
    </row>
    <row r="410" spans="1:5" ht="13.5">
      <c r="A410" s="14">
        <v>350</v>
      </c>
      <c r="B410" s="15" t="s">
        <v>459</v>
      </c>
      <c r="C410" s="15" t="s">
        <v>505</v>
      </c>
      <c r="D410" s="15" t="s">
        <v>389</v>
      </c>
      <c r="E410" s="16">
        <v>193332</v>
      </c>
    </row>
    <row r="411" spans="1:5" ht="24">
      <c r="A411" s="14">
        <v>351</v>
      </c>
      <c r="B411" s="15" t="s">
        <v>459</v>
      </c>
      <c r="C411" s="15" t="s">
        <v>506</v>
      </c>
      <c r="D411" s="15" t="s">
        <v>507</v>
      </c>
      <c r="E411" s="16">
        <v>51555</v>
      </c>
    </row>
    <row r="412" spans="1:5" ht="24">
      <c r="A412" s="14">
        <v>351</v>
      </c>
      <c r="B412" s="15" t="s">
        <v>459</v>
      </c>
      <c r="C412" s="15" t="s">
        <v>506</v>
      </c>
      <c r="D412" s="15" t="s">
        <v>508</v>
      </c>
      <c r="E412" s="16">
        <v>12889</v>
      </c>
    </row>
    <row r="413" spans="1:5" ht="24">
      <c r="A413" s="14">
        <v>352</v>
      </c>
      <c r="B413" s="15" t="s">
        <v>459</v>
      </c>
      <c r="C413" s="15" t="s">
        <v>509</v>
      </c>
      <c r="D413" s="15" t="s">
        <v>42</v>
      </c>
      <c r="E413" s="16">
        <v>38666</v>
      </c>
    </row>
    <row r="414" spans="1:5" ht="36">
      <c r="A414" s="14">
        <v>353</v>
      </c>
      <c r="B414" s="15" t="s">
        <v>459</v>
      </c>
      <c r="C414" s="15" t="s">
        <v>510</v>
      </c>
      <c r="D414" s="15" t="s">
        <v>511</v>
      </c>
      <c r="E414" s="16">
        <v>13810</v>
      </c>
    </row>
    <row r="415" spans="1:5" ht="24">
      <c r="A415" s="14">
        <v>354</v>
      </c>
      <c r="B415" s="15" t="s">
        <v>459</v>
      </c>
      <c r="C415" s="15" t="s">
        <v>512</v>
      </c>
      <c r="D415" s="15" t="s">
        <v>178</v>
      </c>
      <c r="E415" s="16">
        <v>193332</v>
      </c>
    </row>
    <row r="416" spans="1:5" ht="24">
      <c r="A416" s="14">
        <v>355</v>
      </c>
      <c r="B416" s="15" t="s">
        <v>459</v>
      </c>
      <c r="C416" s="15" t="s">
        <v>513</v>
      </c>
      <c r="D416" s="15" t="s">
        <v>178</v>
      </c>
      <c r="E416" s="16">
        <v>193332</v>
      </c>
    </row>
    <row r="417" spans="1:5" ht="13.5">
      <c r="A417" s="14">
        <v>356</v>
      </c>
      <c r="B417" s="15" t="s">
        <v>459</v>
      </c>
      <c r="C417" s="15" t="s">
        <v>514</v>
      </c>
      <c r="D417" s="15" t="s">
        <v>515</v>
      </c>
      <c r="E417" s="16">
        <v>193332</v>
      </c>
    </row>
    <row r="418" spans="1:5" ht="24">
      <c r="A418" s="14">
        <v>357</v>
      </c>
      <c r="B418" s="15" t="s">
        <v>459</v>
      </c>
      <c r="C418" s="15" t="s">
        <v>516</v>
      </c>
      <c r="D418" s="15" t="s">
        <v>486</v>
      </c>
      <c r="E418" s="16">
        <v>66671</v>
      </c>
    </row>
    <row r="419" spans="1:5" ht="24">
      <c r="A419" s="14">
        <v>357</v>
      </c>
      <c r="B419" s="15" t="s">
        <v>459</v>
      </c>
      <c r="C419" s="15" t="s">
        <v>516</v>
      </c>
      <c r="D419" s="15" t="s">
        <v>487</v>
      </c>
      <c r="E419" s="16">
        <v>29995</v>
      </c>
    </row>
    <row r="420" spans="1:5" ht="13.5">
      <c r="A420" s="14">
        <v>358</v>
      </c>
      <c r="B420" s="15" t="s">
        <v>459</v>
      </c>
      <c r="C420" s="15" t="s">
        <v>517</v>
      </c>
      <c r="D420" s="15" t="s">
        <v>106</v>
      </c>
      <c r="E420" s="16">
        <v>193332</v>
      </c>
    </row>
    <row r="421" spans="1:5" ht="13.5">
      <c r="A421" s="14">
        <v>359</v>
      </c>
      <c r="B421" s="15" t="s">
        <v>459</v>
      </c>
      <c r="C421" s="15" t="s">
        <v>518</v>
      </c>
      <c r="D421" s="15" t="s">
        <v>519</v>
      </c>
      <c r="E421" s="16">
        <v>135332</v>
      </c>
    </row>
    <row r="422" spans="1:5" ht="13.5">
      <c r="A422" s="14">
        <v>359</v>
      </c>
      <c r="B422" s="15" t="s">
        <v>459</v>
      </c>
      <c r="C422" s="15" t="s">
        <v>518</v>
      </c>
      <c r="D422" s="15" t="s">
        <v>520</v>
      </c>
      <c r="E422" s="16">
        <v>29000</v>
      </c>
    </row>
    <row r="423" spans="1:5" ht="13.5">
      <c r="A423" s="14">
        <v>359</v>
      </c>
      <c r="B423" s="15" t="s">
        <v>459</v>
      </c>
      <c r="C423" s="15" t="s">
        <v>518</v>
      </c>
      <c r="D423" s="15" t="s">
        <v>50</v>
      </c>
      <c r="E423" s="16">
        <v>29000</v>
      </c>
    </row>
    <row r="424" spans="1:5" ht="13.5">
      <c r="A424" s="14">
        <v>360</v>
      </c>
      <c r="B424" s="15" t="s">
        <v>459</v>
      </c>
      <c r="C424" s="15" t="s">
        <v>521</v>
      </c>
      <c r="D424" s="15" t="s">
        <v>522</v>
      </c>
      <c r="E424" s="16">
        <v>146468</v>
      </c>
    </row>
    <row r="425" spans="1:5" ht="24">
      <c r="A425" s="14">
        <v>361</v>
      </c>
      <c r="B425" s="15" t="s">
        <v>459</v>
      </c>
      <c r="C425" s="15" t="s">
        <v>523</v>
      </c>
      <c r="D425" s="15" t="s">
        <v>524</v>
      </c>
      <c r="E425" s="16">
        <v>193332</v>
      </c>
    </row>
    <row r="426" spans="1:5" ht="13.5">
      <c r="A426" s="14">
        <v>362</v>
      </c>
      <c r="B426" s="15" t="s">
        <v>459</v>
      </c>
      <c r="C426" s="15" t="s">
        <v>525</v>
      </c>
      <c r="D426" s="15" t="s">
        <v>106</v>
      </c>
      <c r="E426" s="16">
        <v>115999</v>
      </c>
    </row>
    <row r="427" spans="1:5" ht="36">
      <c r="A427" s="14">
        <v>363</v>
      </c>
      <c r="B427" s="15" t="s">
        <v>459</v>
      </c>
      <c r="C427" s="15" t="s">
        <v>526</v>
      </c>
      <c r="D427" s="15" t="s">
        <v>73</v>
      </c>
      <c r="E427" s="16">
        <v>14500</v>
      </c>
    </row>
    <row r="428" spans="1:5" ht="24">
      <c r="A428" s="14">
        <v>364</v>
      </c>
      <c r="B428" s="15" t="s">
        <v>459</v>
      </c>
      <c r="C428" s="15" t="s">
        <v>527</v>
      </c>
      <c r="D428" s="15" t="s">
        <v>106</v>
      </c>
      <c r="E428" s="16">
        <v>115999</v>
      </c>
    </row>
    <row r="429" spans="1:5" ht="24">
      <c r="A429" s="14">
        <v>365</v>
      </c>
      <c r="B429" s="15" t="s">
        <v>459</v>
      </c>
      <c r="C429" s="15" t="s">
        <v>528</v>
      </c>
      <c r="D429" s="15" t="s">
        <v>529</v>
      </c>
      <c r="E429" s="16">
        <v>10311</v>
      </c>
    </row>
    <row r="430" spans="1:5" ht="24">
      <c r="A430" s="14">
        <v>365</v>
      </c>
      <c r="B430" s="15" t="s">
        <v>459</v>
      </c>
      <c r="C430" s="15" t="s">
        <v>528</v>
      </c>
      <c r="D430" s="15" t="s">
        <v>530</v>
      </c>
      <c r="E430" s="16">
        <v>2578</v>
      </c>
    </row>
    <row r="431" spans="1:5" ht="24">
      <c r="A431" s="14">
        <v>366</v>
      </c>
      <c r="B431" s="15" t="s">
        <v>459</v>
      </c>
      <c r="C431" s="15" t="s">
        <v>531</v>
      </c>
      <c r="D431" s="15" t="s">
        <v>178</v>
      </c>
      <c r="E431" s="16">
        <v>115999</v>
      </c>
    </row>
    <row r="432" spans="1:5" ht="24">
      <c r="A432" s="14">
        <v>367</v>
      </c>
      <c r="B432" s="15" t="s">
        <v>459</v>
      </c>
      <c r="C432" s="15" t="s">
        <v>532</v>
      </c>
      <c r="D432" s="15" t="s">
        <v>530</v>
      </c>
      <c r="E432" s="16">
        <v>12889</v>
      </c>
    </row>
    <row r="433" spans="1:5" ht="13.5">
      <c r="A433" s="14">
        <v>368</v>
      </c>
      <c r="B433" s="15" t="s">
        <v>459</v>
      </c>
      <c r="C433" s="15" t="s">
        <v>533</v>
      </c>
      <c r="D433" s="15" t="s">
        <v>106</v>
      </c>
      <c r="E433" s="16">
        <v>104399</v>
      </c>
    </row>
    <row r="434" spans="1:5" ht="13.5">
      <c r="A434" s="14">
        <v>368</v>
      </c>
      <c r="B434" s="15" t="s">
        <v>459</v>
      </c>
      <c r="C434" s="15" t="s">
        <v>533</v>
      </c>
      <c r="D434" s="15" t="s">
        <v>107</v>
      </c>
      <c r="E434" s="16">
        <v>11600</v>
      </c>
    </row>
    <row r="435" spans="1:5" ht="13.5">
      <c r="A435" s="14">
        <v>369</v>
      </c>
      <c r="B435" s="15" t="s">
        <v>459</v>
      </c>
      <c r="C435" s="15" t="s">
        <v>534</v>
      </c>
      <c r="D435" s="15" t="s">
        <v>106</v>
      </c>
      <c r="E435" s="16">
        <v>115999</v>
      </c>
    </row>
    <row r="436" spans="1:5" ht="24">
      <c r="A436" s="14">
        <v>370</v>
      </c>
      <c r="B436" s="15" t="s">
        <v>459</v>
      </c>
      <c r="C436" s="15" t="s">
        <v>535</v>
      </c>
      <c r="D436" s="15" t="s">
        <v>530</v>
      </c>
      <c r="E436" s="16">
        <v>12889</v>
      </c>
    </row>
    <row r="437" spans="1:5" ht="36">
      <c r="A437" s="14">
        <v>371</v>
      </c>
      <c r="B437" s="15" t="s">
        <v>459</v>
      </c>
      <c r="C437" s="15" t="s">
        <v>536</v>
      </c>
      <c r="D437" s="15" t="s">
        <v>537</v>
      </c>
      <c r="E437" s="16">
        <v>58000</v>
      </c>
    </row>
    <row r="438" spans="1:5" ht="24">
      <c r="A438" s="14">
        <v>372</v>
      </c>
      <c r="B438" s="15" t="s">
        <v>459</v>
      </c>
      <c r="C438" s="15" t="s">
        <v>538</v>
      </c>
      <c r="D438" s="15" t="s">
        <v>73</v>
      </c>
      <c r="E438" s="16">
        <v>14500</v>
      </c>
    </row>
    <row r="439" spans="1:5" ht="36">
      <c r="A439" s="14">
        <v>373</v>
      </c>
      <c r="B439" s="15" t="s">
        <v>459</v>
      </c>
      <c r="C439" s="15" t="s">
        <v>539</v>
      </c>
      <c r="D439" s="15" t="s">
        <v>486</v>
      </c>
      <c r="E439" s="16">
        <v>3222</v>
      </c>
    </row>
    <row r="440" spans="1:5" ht="24">
      <c r="A440" s="14">
        <v>374</v>
      </c>
      <c r="B440" s="15" t="s">
        <v>459</v>
      </c>
      <c r="C440" s="15" t="s">
        <v>540</v>
      </c>
      <c r="D440" s="15" t="s">
        <v>541</v>
      </c>
      <c r="E440" s="16">
        <v>38666</v>
      </c>
    </row>
    <row r="441" spans="1:5" ht="13.5">
      <c r="A441" s="14">
        <v>375</v>
      </c>
      <c r="B441" s="15" t="s">
        <v>459</v>
      </c>
      <c r="C441" s="15" t="s">
        <v>542</v>
      </c>
      <c r="D441" s="15" t="s">
        <v>96</v>
      </c>
      <c r="E441" s="16">
        <v>72500</v>
      </c>
    </row>
    <row r="442" spans="1:5" ht="13.5">
      <c r="A442" s="14">
        <v>375</v>
      </c>
      <c r="B442" s="15" t="s">
        <v>459</v>
      </c>
      <c r="C442" s="15" t="s">
        <v>542</v>
      </c>
      <c r="D442" s="15" t="s">
        <v>543</v>
      </c>
      <c r="E442" s="16">
        <v>43500</v>
      </c>
    </row>
    <row r="443" spans="1:5" ht="13.5">
      <c r="A443" s="14">
        <v>376</v>
      </c>
      <c r="B443" s="15" t="s">
        <v>459</v>
      </c>
      <c r="C443" s="15" t="s">
        <v>544</v>
      </c>
      <c r="D443" s="19" t="s">
        <v>96</v>
      </c>
      <c r="E443" s="16">
        <v>77337</v>
      </c>
    </row>
    <row r="444" spans="1:5" ht="13.5">
      <c r="A444" s="14">
        <v>376</v>
      </c>
      <c r="B444" s="15" t="s">
        <v>459</v>
      </c>
      <c r="C444" s="15" t="s">
        <v>544</v>
      </c>
      <c r="D444" s="19" t="s">
        <v>543</v>
      </c>
      <c r="E444" s="16">
        <v>38663</v>
      </c>
    </row>
    <row r="445" spans="1:5" ht="36">
      <c r="A445" s="14">
        <v>377</v>
      </c>
      <c r="B445" s="15" t="s">
        <v>459</v>
      </c>
      <c r="C445" s="15" t="s">
        <v>545</v>
      </c>
      <c r="D445" s="15" t="s">
        <v>537</v>
      </c>
      <c r="E445" s="16">
        <v>58000</v>
      </c>
    </row>
    <row r="446" spans="1:5" ht="24">
      <c r="A446" s="14">
        <v>378</v>
      </c>
      <c r="B446" s="15" t="s">
        <v>459</v>
      </c>
      <c r="C446" s="15" t="s">
        <v>546</v>
      </c>
      <c r="D446" s="15" t="s">
        <v>547</v>
      </c>
      <c r="E446" s="16">
        <v>115999</v>
      </c>
    </row>
    <row r="447" spans="1:5" ht="24">
      <c r="A447" s="14">
        <v>379</v>
      </c>
      <c r="B447" s="15" t="s">
        <v>459</v>
      </c>
      <c r="C447" s="15" t="s">
        <v>548</v>
      </c>
      <c r="D447" s="15" t="s">
        <v>524</v>
      </c>
      <c r="E447" s="16">
        <v>115999</v>
      </c>
    </row>
    <row r="448" spans="1:5" ht="13.5">
      <c r="A448" s="14">
        <v>380</v>
      </c>
      <c r="B448" s="15" t="s">
        <v>459</v>
      </c>
      <c r="C448" s="15" t="s">
        <v>549</v>
      </c>
      <c r="D448" s="15" t="s">
        <v>202</v>
      </c>
      <c r="E448" s="16">
        <v>58000</v>
      </c>
    </row>
    <row r="449" spans="1:5" ht="13.5">
      <c r="A449" s="14">
        <v>381</v>
      </c>
      <c r="B449" s="15" t="s">
        <v>459</v>
      </c>
      <c r="C449" s="15" t="s">
        <v>550</v>
      </c>
      <c r="D449" s="15" t="s">
        <v>106</v>
      </c>
      <c r="E449" s="16">
        <v>115999</v>
      </c>
    </row>
    <row r="450" spans="1:5" ht="13.5">
      <c r="A450" s="14">
        <v>382</v>
      </c>
      <c r="B450" s="15" t="s">
        <v>459</v>
      </c>
      <c r="C450" s="15" t="s">
        <v>551</v>
      </c>
      <c r="D450" s="15" t="s">
        <v>106</v>
      </c>
      <c r="E450" s="16">
        <v>115999</v>
      </c>
    </row>
    <row r="451" spans="1:5" ht="13.5">
      <c r="A451" s="14">
        <v>383</v>
      </c>
      <c r="B451" s="15" t="s">
        <v>459</v>
      </c>
      <c r="C451" s="15" t="s">
        <v>552</v>
      </c>
      <c r="D451" s="15" t="s">
        <v>106</v>
      </c>
      <c r="E451" s="16">
        <v>115999</v>
      </c>
    </row>
    <row r="452" spans="1:5" ht="24">
      <c r="A452" s="14">
        <v>384</v>
      </c>
      <c r="B452" s="15" t="s">
        <v>459</v>
      </c>
      <c r="C452" s="15" t="s">
        <v>553</v>
      </c>
      <c r="D452" s="15" t="s">
        <v>530</v>
      </c>
      <c r="E452" s="16">
        <v>12889</v>
      </c>
    </row>
    <row r="453" spans="1:5" ht="24">
      <c r="A453" s="14">
        <v>385</v>
      </c>
      <c r="B453" s="15" t="s">
        <v>459</v>
      </c>
      <c r="C453" s="15" t="s">
        <v>554</v>
      </c>
      <c r="D453" s="15" t="s">
        <v>187</v>
      </c>
      <c r="E453" s="16">
        <v>115999</v>
      </c>
    </row>
    <row r="454" spans="1:5" ht="24">
      <c r="A454" s="14">
        <v>386</v>
      </c>
      <c r="B454" s="15" t="s">
        <v>459</v>
      </c>
      <c r="C454" s="15" t="s">
        <v>555</v>
      </c>
      <c r="D454" s="15" t="s">
        <v>530</v>
      </c>
      <c r="E454" s="16">
        <v>12889</v>
      </c>
    </row>
    <row r="455" spans="1:5" ht="13.5">
      <c r="A455" s="14">
        <v>387</v>
      </c>
      <c r="B455" s="15" t="s">
        <v>459</v>
      </c>
      <c r="C455" s="15" t="s">
        <v>556</v>
      </c>
      <c r="D455" s="15" t="s">
        <v>187</v>
      </c>
      <c r="E455" s="16">
        <v>66282</v>
      </c>
    </row>
    <row r="456" spans="1:5" ht="13.5">
      <c r="A456" s="14">
        <v>387</v>
      </c>
      <c r="B456" s="15" t="s">
        <v>459</v>
      </c>
      <c r="C456" s="15" t="s">
        <v>556</v>
      </c>
      <c r="D456" s="15" t="s">
        <v>265</v>
      </c>
      <c r="E456" s="16">
        <v>49717</v>
      </c>
    </row>
    <row r="457" spans="1:5" ht="24">
      <c r="A457" s="14">
        <v>388</v>
      </c>
      <c r="B457" s="15" t="s">
        <v>459</v>
      </c>
      <c r="C457" s="15" t="s">
        <v>557</v>
      </c>
      <c r="D457" s="15" t="s">
        <v>106</v>
      </c>
      <c r="E457" s="16">
        <v>9667</v>
      </c>
    </row>
    <row r="458" spans="1:5" ht="24">
      <c r="A458" s="14">
        <v>389</v>
      </c>
      <c r="B458" s="15" t="s">
        <v>459</v>
      </c>
      <c r="C458" s="15" t="s">
        <v>558</v>
      </c>
      <c r="D458" s="15" t="s">
        <v>559</v>
      </c>
      <c r="E458" s="16">
        <v>30525</v>
      </c>
    </row>
    <row r="459" spans="1:5" ht="13.5">
      <c r="A459" s="14">
        <v>390</v>
      </c>
      <c r="B459" s="15" t="s">
        <v>459</v>
      </c>
      <c r="C459" s="15" t="s">
        <v>560</v>
      </c>
      <c r="D459" s="19" t="s">
        <v>561</v>
      </c>
      <c r="E459" s="16">
        <v>66120</v>
      </c>
    </row>
    <row r="460" spans="1:5" ht="13.5">
      <c r="A460" s="14">
        <v>390</v>
      </c>
      <c r="B460" s="15" t="s">
        <v>459</v>
      </c>
      <c r="C460" s="15" t="s">
        <v>560</v>
      </c>
      <c r="D460" s="19" t="s">
        <v>562</v>
      </c>
      <c r="E460" s="16">
        <v>26680</v>
      </c>
    </row>
    <row r="461" spans="1:5" ht="13.5">
      <c r="A461" s="14">
        <v>390</v>
      </c>
      <c r="B461" s="15" t="s">
        <v>459</v>
      </c>
      <c r="C461" s="15" t="s">
        <v>560</v>
      </c>
      <c r="D461" s="19" t="s">
        <v>563</v>
      </c>
      <c r="E461" s="16">
        <v>23200</v>
      </c>
    </row>
    <row r="462" spans="1:5" ht="24">
      <c r="A462" s="14">
        <v>391</v>
      </c>
      <c r="B462" s="15" t="s">
        <v>459</v>
      </c>
      <c r="C462" s="15" t="s">
        <v>564</v>
      </c>
      <c r="D462" s="19" t="s">
        <v>565</v>
      </c>
      <c r="E462" s="16">
        <v>64449</v>
      </c>
    </row>
    <row r="463" spans="1:5" ht="24">
      <c r="A463" s="14">
        <v>391</v>
      </c>
      <c r="B463" s="15" t="s">
        <v>459</v>
      </c>
      <c r="C463" s="15" t="s">
        <v>564</v>
      </c>
      <c r="D463" s="19" t="s">
        <v>566</v>
      </c>
      <c r="E463" s="16">
        <v>51550</v>
      </c>
    </row>
    <row r="464" spans="1:5" ht="13.5">
      <c r="A464" s="14">
        <v>392</v>
      </c>
      <c r="B464" s="15" t="s">
        <v>459</v>
      </c>
      <c r="C464" s="15" t="s">
        <v>567</v>
      </c>
      <c r="D464" s="15" t="s">
        <v>389</v>
      </c>
      <c r="E464" s="16">
        <v>115999</v>
      </c>
    </row>
    <row r="465" spans="1:5" ht="24">
      <c r="A465" s="14">
        <v>393</v>
      </c>
      <c r="B465" s="15" t="s">
        <v>459</v>
      </c>
      <c r="C465" s="15" t="s">
        <v>568</v>
      </c>
      <c r="D465" s="15" t="s">
        <v>73</v>
      </c>
      <c r="E465" s="16">
        <v>10545</v>
      </c>
    </row>
    <row r="466" spans="1:5" ht="13.5">
      <c r="A466" s="14">
        <v>394</v>
      </c>
      <c r="B466" s="15" t="s">
        <v>459</v>
      </c>
      <c r="C466" s="15" t="s">
        <v>569</v>
      </c>
      <c r="D466" s="19" t="s">
        <v>570</v>
      </c>
      <c r="E466" s="16">
        <v>66282</v>
      </c>
    </row>
    <row r="467" spans="1:5" ht="13.5">
      <c r="A467" s="14">
        <v>394</v>
      </c>
      <c r="B467" s="15" t="s">
        <v>459</v>
      </c>
      <c r="C467" s="15" t="s">
        <v>569</v>
      </c>
      <c r="D467" s="19" t="s">
        <v>436</v>
      </c>
      <c r="E467" s="16">
        <v>49717</v>
      </c>
    </row>
    <row r="468" spans="1:5" ht="24">
      <c r="A468" s="14">
        <v>395</v>
      </c>
      <c r="B468" s="15" t="s">
        <v>459</v>
      </c>
      <c r="C468" s="15" t="s">
        <v>571</v>
      </c>
      <c r="D468" s="15" t="s">
        <v>42</v>
      </c>
      <c r="E468" s="16">
        <v>11600</v>
      </c>
    </row>
    <row r="469" spans="1:5" ht="13.5">
      <c r="A469" s="14">
        <v>396</v>
      </c>
      <c r="B469" s="15" t="s">
        <v>459</v>
      </c>
      <c r="C469" s="15" t="s">
        <v>572</v>
      </c>
      <c r="D469" s="15" t="s">
        <v>573</v>
      </c>
      <c r="E469" s="16">
        <v>115999</v>
      </c>
    </row>
    <row r="470" spans="1:5" ht="13.5">
      <c r="A470" s="14">
        <v>397</v>
      </c>
      <c r="B470" s="15" t="s">
        <v>459</v>
      </c>
      <c r="C470" s="15" t="s">
        <v>574</v>
      </c>
      <c r="D470" s="15" t="s">
        <v>106</v>
      </c>
      <c r="E470" s="16">
        <v>115999</v>
      </c>
    </row>
    <row r="471" spans="1:5" ht="13.5">
      <c r="A471" s="14">
        <v>398</v>
      </c>
      <c r="B471" s="15" t="s">
        <v>459</v>
      </c>
      <c r="C471" s="15" t="s">
        <v>575</v>
      </c>
      <c r="D471" s="15" t="s">
        <v>106</v>
      </c>
      <c r="E471" s="16">
        <v>115999</v>
      </c>
    </row>
    <row r="472" spans="1:5" ht="24">
      <c r="A472" s="14">
        <v>399</v>
      </c>
      <c r="B472" s="15" t="s">
        <v>459</v>
      </c>
      <c r="C472" s="15" t="s">
        <v>576</v>
      </c>
      <c r="D472" s="15" t="s">
        <v>73</v>
      </c>
      <c r="E472" s="16">
        <v>14500</v>
      </c>
    </row>
    <row r="473" spans="1:5" ht="13.5">
      <c r="A473" s="14">
        <v>400</v>
      </c>
      <c r="B473" s="15" t="s">
        <v>459</v>
      </c>
      <c r="C473" s="15" t="s">
        <v>577</v>
      </c>
      <c r="D473" s="15" t="s">
        <v>106</v>
      </c>
      <c r="E473" s="16">
        <v>115999</v>
      </c>
    </row>
    <row r="474" spans="1:5" ht="24">
      <c r="A474" s="14">
        <v>401</v>
      </c>
      <c r="B474" s="15" t="s">
        <v>459</v>
      </c>
      <c r="C474" s="15" t="s">
        <v>578</v>
      </c>
      <c r="D474" s="15" t="s">
        <v>73</v>
      </c>
      <c r="E474" s="16">
        <v>10545</v>
      </c>
    </row>
    <row r="475" spans="1:5" ht="24">
      <c r="A475" s="14">
        <v>402</v>
      </c>
      <c r="B475" s="15" t="s">
        <v>459</v>
      </c>
      <c r="C475" s="15" t="s">
        <v>579</v>
      </c>
      <c r="D475" s="15" t="s">
        <v>30</v>
      </c>
      <c r="E475" s="16">
        <v>69600</v>
      </c>
    </row>
    <row r="476" spans="1:5" ht="13.5">
      <c r="A476" s="14">
        <v>403</v>
      </c>
      <c r="B476" s="15" t="s">
        <v>459</v>
      </c>
      <c r="C476" s="15" t="s">
        <v>580</v>
      </c>
      <c r="D476" s="15" t="s">
        <v>383</v>
      </c>
      <c r="E476" s="16">
        <v>115999</v>
      </c>
    </row>
    <row r="477" spans="1:5" ht="13.5">
      <c r="A477" s="14">
        <v>404</v>
      </c>
      <c r="B477" s="15" t="s">
        <v>459</v>
      </c>
      <c r="C477" s="15" t="s">
        <v>581</v>
      </c>
      <c r="D477" s="15" t="s">
        <v>167</v>
      </c>
      <c r="E477" s="16">
        <v>115999</v>
      </c>
    </row>
    <row r="478" spans="1:5" ht="24">
      <c r="A478" s="14">
        <v>405</v>
      </c>
      <c r="B478" s="15" t="s">
        <v>459</v>
      </c>
      <c r="C478" s="15" t="s">
        <v>582</v>
      </c>
      <c r="D478" s="15" t="s">
        <v>106</v>
      </c>
      <c r="E478" s="16">
        <v>8923</v>
      </c>
    </row>
    <row r="479" spans="1:5" ht="13.5">
      <c r="A479" s="14">
        <v>406</v>
      </c>
      <c r="B479" s="15" t="s">
        <v>459</v>
      </c>
      <c r="C479" s="15" t="s">
        <v>583</v>
      </c>
      <c r="D479" s="15" t="s">
        <v>106</v>
      </c>
      <c r="E479" s="16">
        <v>58000</v>
      </c>
    </row>
    <row r="480" spans="1:5" ht="24">
      <c r="A480" s="14">
        <v>407</v>
      </c>
      <c r="B480" s="15" t="s">
        <v>459</v>
      </c>
      <c r="C480" s="15" t="s">
        <v>584</v>
      </c>
      <c r="D480" s="15" t="s">
        <v>202</v>
      </c>
      <c r="E480" s="16">
        <v>58000</v>
      </c>
    </row>
    <row r="481" spans="1:5" ht="24">
      <c r="A481" s="14">
        <v>408</v>
      </c>
      <c r="B481" s="15" t="s">
        <v>459</v>
      </c>
      <c r="C481" s="15" t="s">
        <v>585</v>
      </c>
      <c r="D481" s="15" t="s">
        <v>73</v>
      </c>
      <c r="E481" s="16">
        <v>14500</v>
      </c>
    </row>
    <row r="482" spans="1:5" ht="24">
      <c r="A482" s="14">
        <v>409</v>
      </c>
      <c r="B482" s="15" t="s">
        <v>459</v>
      </c>
      <c r="C482" s="15" t="s">
        <v>586</v>
      </c>
      <c r="D482" s="19" t="s">
        <v>507</v>
      </c>
      <c r="E482" s="16">
        <v>30933</v>
      </c>
    </row>
    <row r="483" spans="1:5" ht="13.5">
      <c r="A483" s="14">
        <v>409</v>
      </c>
      <c r="B483" s="15" t="s">
        <v>459</v>
      </c>
      <c r="C483" s="15" t="s">
        <v>586</v>
      </c>
      <c r="D483" s="19" t="s">
        <v>508</v>
      </c>
      <c r="E483" s="16">
        <v>7733</v>
      </c>
    </row>
    <row r="484" spans="1:5" ht="13.5">
      <c r="A484" s="14">
        <v>410</v>
      </c>
      <c r="B484" s="15" t="s">
        <v>459</v>
      </c>
      <c r="C484" s="15" t="s">
        <v>587</v>
      </c>
      <c r="D484" s="19" t="s">
        <v>50</v>
      </c>
      <c r="E484" s="16">
        <v>27066</v>
      </c>
    </row>
    <row r="485" spans="1:5" ht="13.5">
      <c r="A485" s="14">
        <v>410</v>
      </c>
      <c r="B485" s="15" t="s">
        <v>459</v>
      </c>
      <c r="C485" s="15" t="s">
        <v>587</v>
      </c>
      <c r="D485" s="19" t="s">
        <v>588</v>
      </c>
      <c r="E485" s="16">
        <v>5800</v>
      </c>
    </row>
    <row r="486" spans="1:5" ht="13.5">
      <c r="A486" s="14">
        <v>410</v>
      </c>
      <c r="B486" s="15" t="s">
        <v>459</v>
      </c>
      <c r="C486" s="15" t="s">
        <v>587</v>
      </c>
      <c r="D486" s="19" t="s">
        <v>200</v>
      </c>
      <c r="E486" s="16">
        <v>5800</v>
      </c>
    </row>
    <row r="487" spans="1:5" ht="13.5">
      <c r="A487" s="14">
        <v>411</v>
      </c>
      <c r="B487" s="15" t="s">
        <v>459</v>
      </c>
      <c r="C487" s="15" t="s">
        <v>589</v>
      </c>
      <c r="D487" s="15" t="s">
        <v>30</v>
      </c>
      <c r="E487" s="16">
        <v>58000</v>
      </c>
    </row>
    <row r="488" spans="1:5" ht="24">
      <c r="A488" s="14">
        <v>412</v>
      </c>
      <c r="B488" s="15" t="s">
        <v>459</v>
      </c>
      <c r="C488" s="15" t="s">
        <v>590</v>
      </c>
      <c r="D488" s="15" t="s">
        <v>73</v>
      </c>
      <c r="E488" s="16">
        <v>10545</v>
      </c>
    </row>
    <row r="489" spans="1:5" ht="24">
      <c r="A489" s="14">
        <v>413</v>
      </c>
      <c r="B489" s="15" t="s">
        <v>459</v>
      </c>
      <c r="C489" s="15" t="s">
        <v>591</v>
      </c>
      <c r="D489" s="15" t="s">
        <v>73</v>
      </c>
      <c r="E489" s="16">
        <v>10545</v>
      </c>
    </row>
    <row r="490" spans="1:5" ht="24">
      <c r="A490" s="14">
        <v>414</v>
      </c>
      <c r="B490" s="15" t="s">
        <v>459</v>
      </c>
      <c r="C490" s="15" t="s">
        <v>592</v>
      </c>
      <c r="D490" s="15" t="s">
        <v>20</v>
      </c>
      <c r="E490" s="16">
        <v>5273</v>
      </c>
    </row>
    <row r="491" spans="1:5" ht="24">
      <c r="A491" s="14">
        <v>415</v>
      </c>
      <c r="B491" s="15" t="s">
        <v>459</v>
      </c>
      <c r="C491" s="15" t="s">
        <v>593</v>
      </c>
      <c r="D491" s="15" t="s">
        <v>73</v>
      </c>
      <c r="E491" s="16">
        <v>10545</v>
      </c>
    </row>
    <row r="492" spans="1:5" ht="24">
      <c r="A492" s="14">
        <v>416</v>
      </c>
      <c r="B492" s="15" t="s">
        <v>459</v>
      </c>
      <c r="C492" s="15" t="s">
        <v>594</v>
      </c>
      <c r="D492" s="15" t="s">
        <v>178</v>
      </c>
      <c r="E492" s="16">
        <v>115999</v>
      </c>
    </row>
    <row r="493" spans="1:5" ht="24">
      <c r="A493" s="14">
        <v>417</v>
      </c>
      <c r="B493" s="15" t="s">
        <v>459</v>
      </c>
      <c r="C493" s="15" t="s">
        <v>595</v>
      </c>
      <c r="D493" s="15" t="s">
        <v>507</v>
      </c>
      <c r="E493" s="16">
        <v>38666</v>
      </c>
    </row>
    <row r="494" spans="1:5" ht="13.5">
      <c r="A494" s="14">
        <v>418</v>
      </c>
      <c r="B494" s="15" t="s">
        <v>459</v>
      </c>
      <c r="C494" s="15" t="s">
        <v>596</v>
      </c>
      <c r="D494" s="15" t="s">
        <v>597</v>
      </c>
      <c r="E494" s="16">
        <v>115999</v>
      </c>
    </row>
    <row r="495" spans="1:5" ht="24">
      <c r="A495" s="14">
        <v>419</v>
      </c>
      <c r="B495" s="15" t="s">
        <v>459</v>
      </c>
      <c r="C495" s="15" t="s">
        <v>598</v>
      </c>
      <c r="D495" s="15" t="s">
        <v>106</v>
      </c>
      <c r="E495" s="16">
        <v>3412</v>
      </c>
    </row>
    <row r="496" spans="1:5" ht="13.5">
      <c r="A496" s="14">
        <v>420</v>
      </c>
      <c r="B496" s="15" t="s">
        <v>459</v>
      </c>
      <c r="C496" s="15" t="s">
        <v>599</v>
      </c>
      <c r="D496" s="15" t="s">
        <v>106</v>
      </c>
      <c r="E496" s="16">
        <v>115999</v>
      </c>
    </row>
    <row r="497" spans="1:5" ht="13.5">
      <c r="A497" s="14">
        <v>421</v>
      </c>
      <c r="B497" s="15" t="s">
        <v>459</v>
      </c>
      <c r="C497" s="15" t="s">
        <v>600</v>
      </c>
      <c r="D497" s="15" t="s">
        <v>601</v>
      </c>
      <c r="E497" s="16">
        <v>115999</v>
      </c>
    </row>
    <row r="498" spans="1:5" ht="13.5">
      <c r="A498" s="14">
        <v>422</v>
      </c>
      <c r="B498" s="15" t="s">
        <v>459</v>
      </c>
      <c r="C498" s="15" t="s">
        <v>602</v>
      </c>
      <c r="D498" s="15" t="s">
        <v>603</v>
      </c>
      <c r="E498" s="16">
        <v>42444</v>
      </c>
    </row>
    <row r="499" spans="1:5" ht="13.5">
      <c r="A499" s="14">
        <v>423</v>
      </c>
      <c r="B499" s="15" t="s">
        <v>459</v>
      </c>
      <c r="C499" s="15" t="s">
        <v>602</v>
      </c>
      <c r="D499" s="15" t="s">
        <v>61</v>
      </c>
      <c r="E499" s="16">
        <v>14146</v>
      </c>
    </row>
    <row r="500" spans="1:5" ht="13.5">
      <c r="A500" s="14">
        <v>424</v>
      </c>
      <c r="B500" s="15" t="s">
        <v>459</v>
      </c>
      <c r="C500" s="15" t="s">
        <v>604</v>
      </c>
      <c r="D500" s="19" t="s">
        <v>436</v>
      </c>
      <c r="E500" s="16">
        <v>72500</v>
      </c>
    </row>
    <row r="501" spans="1:5" ht="13.5">
      <c r="A501" s="14">
        <v>424</v>
      </c>
      <c r="B501" s="15" t="s">
        <v>459</v>
      </c>
      <c r="C501" s="15" t="s">
        <v>604</v>
      </c>
      <c r="D501" s="19" t="s">
        <v>605</v>
      </c>
      <c r="E501" s="16">
        <v>43500</v>
      </c>
    </row>
    <row r="502" spans="1:5" ht="24">
      <c r="A502" s="14">
        <v>425</v>
      </c>
      <c r="B502" s="15" t="s">
        <v>459</v>
      </c>
      <c r="C502" s="15" t="s">
        <v>606</v>
      </c>
      <c r="D502" s="15" t="s">
        <v>106</v>
      </c>
      <c r="E502" s="16">
        <v>3412</v>
      </c>
    </row>
    <row r="503" spans="1:5" ht="24">
      <c r="A503" s="14">
        <v>426</v>
      </c>
      <c r="B503" s="15" t="s">
        <v>459</v>
      </c>
      <c r="C503" s="15" t="s">
        <v>607</v>
      </c>
      <c r="D503" s="19" t="s">
        <v>147</v>
      </c>
      <c r="E503" s="16">
        <v>16240</v>
      </c>
    </row>
    <row r="504" spans="1:5" ht="24">
      <c r="A504" s="14">
        <v>426</v>
      </c>
      <c r="B504" s="15" t="s">
        <v>459</v>
      </c>
      <c r="C504" s="15" t="s">
        <v>607</v>
      </c>
      <c r="D504" s="19" t="s">
        <v>608</v>
      </c>
      <c r="E504" s="16">
        <v>6960</v>
      </c>
    </row>
    <row r="505" spans="1:5" ht="13.5">
      <c r="A505" s="14">
        <v>427</v>
      </c>
      <c r="B505" s="15" t="s">
        <v>459</v>
      </c>
      <c r="C505" s="15" t="s">
        <v>609</v>
      </c>
      <c r="D505" s="15" t="s">
        <v>348</v>
      </c>
      <c r="E505" s="16">
        <v>115999</v>
      </c>
    </row>
    <row r="506" spans="1:5" ht="13.5">
      <c r="A506" s="14">
        <v>428</v>
      </c>
      <c r="B506" s="15" t="s">
        <v>459</v>
      </c>
      <c r="C506" s="15" t="s">
        <v>610</v>
      </c>
      <c r="D506" s="15" t="s">
        <v>30</v>
      </c>
      <c r="E506" s="16">
        <v>59484</v>
      </c>
    </row>
    <row r="507" spans="1:5" ht="13.5">
      <c r="A507" s="14">
        <v>429</v>
      </c>
      <c r="B507" s="15" t="s">
        <v>459</v>
      </c>
      <c r="C507" s="15" t="s">
        <v>610</v>
      </c>
      <c r="D507" s="15" t="s">
        <v>611</v>
      </c>
      <c r="E507" s="16">
        <v>14871</v>
      </c>
    </row>
    <row r="508" spans="1:5" ht="13.5">
      <c r="A508" s="14">
        <v>430</v>
      </c>
      <c r="B508" s="15" t="s">
        <v>459</v>
      </c>
      <c r="C508" s="15" t="s">
        <v>612</v>
      </c>
      <c r="D508" s="15" t="s">
        <v>344</v>
      </c>
      <c r="E508" s="16">
        <v>115999</v>
      </c>
    </row>
    <row r="509" spans="1:5" ht="24">
      <c r="A509" s="14">
        <v>431</v>
      </c>
      <c r="B509" s="15" t="s">
        <v>459</v>
      </c>
      <c r="C509" s="15" t="s">
        <v>613</v>
      </c>
      <c r="D509" s="15" t="s">
        <v>42</v>
      </c>
      <c r="E509" s="16">
        <v>23200</v>
      </c>
    </row>
    <row r="510" spans="1:5" ht="13.5">
      <c r="A510" s="14">
        <v>432</v>
      </c>
      <c r="B510" s="15" t="s">
        <v>459</v>
      </c>
      <c r="C510" s="15" t="s">
        <v>614</v>
      </c>
      <c r="D510" s="15" t="s">
        <v>383</v>
      </c>
      <c r="E510" s="16">
        <v>115999</v>
      </c>
    </row>
    <row r="511" spans="1:5" ht="24">
      <c r="A511" s="14">
        <v>433</v>
      </c>
      <c r="B511" s="15" t="s">
        <v>459</v>
      </c>
      <c r="C511" s="15" t="s">
        <v>615</v>
      </c>
      <c r="D511" s="15" t="s">
        <v>73</v>
      </c>
      <c r="E511" s="16">
        <v>10545</v>
      </c>
    </row>
    <row r="512" spans="1:5" ht="13.5">
      <c r="A512" s="14">
        <v>434</v>
      </c>
      <c r="B512" s="15" t="s">
        <v>459</v>
      </c>
      <c r="C512" s="15" t="s">
        <v>616</v>
      </c>
      <c r="D512" s="15" t="s">
        <v>187</v>
      </c>
      <c r="E512" s="16">
        <v>115999</v>
      </c>
    </row>
    <row r="513" spans="1:5" ht="13.5">
      <c r="A513" s="14">
        <v>435</v>
      </c>
      <c r="B513" s="15" t="s">
        <v>459</v>
      </c>
      <c r="C513" s="15" t="s">
        <v>617</v>
      </c>
      <c r="D513" s="15" t="s">
        <v>618</v>
      </c>
      <c r="E513" s="16">
        <v>18560</v>
      </c>
    </row>
    <row r="514" spans="1:5" ht="13.5">
      <c r="A514" s="14">
        <v>436</v>
      </c>
      <c r="B514" s="15" t="s">
        <v>459</v>
      </c>
      <c r="C514" s="15" t="s">
        <v>619</v>
      </c>
      <c r="D514" s="15" t="s">
        <v>53</v>
      </c>
      <c r="E514" s="16">
        <v>38666</v>
      </c>
    </row>
    <row r="515" spans="1:5" ht="24">
      <c r="A515" s="14">
        <v>437</v>
      </c>
      <c r="B515" s="15" t="s">
        <v>459</v>
      </c>
      <c r="C515" s="15" t="s">
        <v>620</v>
      </c>
      <c r="D515" s="15" t="s">
        <v>106</v>
      </c>
      <c r="E515" s="16">
        <v>115999</v>
      </c>
    </row>
    <row r="516" spans="1:5" ht="24">
      <c r="A516" s="14">
        <v>438</v>
      </c>
      <c r="B516" s="15" t="s">
        <v>459</v>
      </c>
      <c r="C516" s="15" t="s">
        <v>621</v>
      </c>
      <c r="D516" s="15" t="s">
        <v>622</v>
      </c>
      <c r="E516" s="16">
        <v>115999</v>
      </c>
    </row>
    <row r="517" spans="1:5" ht="13.5">
      <c r="A517" s="14">
        <v>439</v>
      </c>
      <c r="B517" s="15" t="s">
        <v>459</v>
      </c>
      <c r="C517" s="15" t="s">
        <v>623</v>
      </c>
      <c r="D517" s="15" t="s">
        <v>522</v>
      </c>
      <c r="E517" s="16">
        <v>115999</v>
      </c>
    </row>
    <row r="518" spans="1:5" ht="24">
      <c r="A518" s="14">
        <v>440</v>
      </c>
      <c r="B518" s="15" t="s">
        <v>459</v>
      </c>
      <c r="C518" s="15" t="s">
        <v>624</v>
      </c>
      <c r="D518" s="15" t="s">
        <v>625</v>
      </c>
      <c r="E518" s="16">
        <v>38666</v>
      </c>
    </row>
    <row r="519" spans="1:5" ht="24">
      <c r="A519" s="14">
        <v>441</v>
      </c>
      <c r="B519" s="15" t="s">
        <v>459</v>
      </c>
      <c r="C519" s="15" t="s">
        <v>626</v>
      </c>
      <c r="D519" s="15" t="s">
        <v>106</v>
      </c>
      <c r="E519" s="16">
        <v>115999</v>
      </c>
    </row>
    <row r="520" spans="1:5" ht="13.5">
      <c r="A520" s="14">
        <v>442</v>
      </c>
      <c r="B520" s="15" t="s">
        <v>459</v>
      </c>
      <c r="C520" s="15" t="s">
        <v>627</v>
      </c>
      <c r="D520" s="15" t="s">
        <v>383</v>
      </c>
      <c r="E520" s="16">
        <v>115999</v>
      </c>
    </row>
    <row r="521" spans="1:5" ht="24">
      <c r="A521" s="14">
        <v>443</v>
      </c>
      <c r="B521" s="15" t="s">
        <v>459</v>
      </c>
      <c r="C521" s="15" t="s">
        <v>628</v>
      </c>
      <c r="D521" s="15" t="s">
        <v>629</v>
      </c>
      <c r="E521" s="16">
        <v>115999</v>
      </c>
    </row>
    <row r="522" spans="1:5" ht="24">
      <c r="A522" s="14">
        <v>444</v>
      </c>
      <c r="B522" s="15" t="s">
        <v>459</v>
      </c>
      <c r="C522" s="15" t="s">
        <v>630</v>
      </c>
      <c r="D522" s="19" t="s">
        <v>565</v>
      </c>
      <c r="E522" s="16">
        <v>69600</v>
      </c>
    </row>
    <row r="523" spans="1:5" ht="13.5">
      <c r="A523" s="14">
        <v>444</v>
      </c>
      <c r="B523" s="15" t="s">
        <v>459</v>
      </c>
      <c r="C523" s="15" t="s">
        <v>630</v>
      </c>
      <c r="D523" s="19" t="s">
        <v>631</v>
      </c>
      <c r="E523" s="16">
        <v>46400</v>
      </c>
    </row>
    <row r="524" spans="1:5" ht="24">
      <c r="A524" s="14">
        <v>445</v>
      </c>
      <c r="B524" s="15" t="s">
        <v>459</v>
      </c>
      <c r="C524" s="15" t="s">
        <v>632</v>
      </c>
      <c r="D524" s="15" t="s">
        <v>106</v>
      </c>
      <c r="E524" s="16">
        <v>1933</v>
      </c>
    </row>
    <row r="525" spans="1:5" ht="24">
      <c r="A525" s="14">
        <v>446</v>
      </c>
      <c r="B525" s="15" t="s">
        <v>459</v>
      </c>
      <c r="C525" s="15" t="s">
        <v>633</v>
      </c>
      <c r="D525" s="19" t="s">
        <v>69</v>
      </c>
      <c r="E525" s="16">
        <v>69600</v>
      </c>
    </row>
    <row r="526" spans="1:5" ht="24">
      <c r="A526" s="14">
        <v>446</v>
      </c>
      <c r="B526" s="15" t="s">
        <v>459</v>
      </c>
      <c r="C526" s="15" t="s">
        <v>633</v>
      </c>
      <c r="D526" s="19" t="s">
        <v>634</v>
      </c>
      <c r="E526" s="16">
        <v>46400</v>
      </c>
    </row>
    <row r="527" spans="1:5" ht="13.5">
      <c r="A527" s="14">
        <v>447</v>
      </c>
      <c r="B527" s="15" t="s">
        <v>459</v>
      </c>
      <c r="C527" s="15" t="s">
        <v>635</v>
      </c>
      <c r="D527" s="15" t="s">
        <v>30</v>
      </c>
      <c r="E527" s="16">
        <v>115999</v>
      </c>
    </row>
    <row r="528" spans="1:5" ht="13.5">
      <c r="A528" s="14">
        <v>448</v>
      </c>
      <c r="B528" s="15" t="s">
        <v>459</v>
      </c>
      <c r="C528" s="15" t="s">
        <v>636</v>
      </c>
      <c r="D528" s="15" t="s">
        <v>637</v>
      </c>
      <c r="E528" s="16">
        <v>115999</v>
      </c>
    </row>
    <row r="529" spans="1:5" ht="13.5">
      <c r="A529" s="14">
        <v>449</v>
      </c>
      <c r="B529" s="15" t="s">
        <v>459</v>
      </c>
      <c r="C529" s="15" t="s">
        <v>638</v>
      </c>
      <c r="D529" s="15" t="s">
        <v>383</v>
      </c>
      <c r="E529" s="16">
        <v>115999</v>
      </c>
    </row>
    <row r="530" spans="1:5" ht="24">
      <c r="A530" s="14">
        <v>450</v>
      </c>
      <c r="B530" s="15" t="s">
        <v>459</v>
      </c>
      <c r="C530" s="15" t="s">
        <v>639</v>
      </c>
      <c r="D530" s="15" t="s">
        <v>73</v>
      </c>
      <c r="E530" s="16">
        <v>10545</v>
      </c>
    </row>
    <row r="531" spans="1:5" ht="24">
      <c r="A531" s="14">
        <v>451</v>
      </c>
      <c r="B531" s="15" t="s">
        <v>459</v>
      </c>
      <c r="C531" s="15" t="s">
        <v>640</v>
      </c>
      <c r="D531" s="15" t="s">
        <v>106</v>
      </c>
      <c r="E531" s="16">
        <v>3412</v>
      </c>
    </row>
    <row r="532" spans="1:5" ht="24">
      <c r="A532" s="14">
        <v>452</v>
      </c>
      <c r="B532" s="15" t="s">
        <v>459</v>
      </c>
      <c r="C532" s="15" t="s">
        <v>641</v>
      </c>
      <c r="D532" s="15" t="s">
        <v>69</v>
      </c>
      <c r="E532" s="16">
        <v>58000</v>
      </c>
    </row>
    <row r="533" spans="1:5" ht="24">
      <c r="A533" s="14">
        <v>453</v>
      </c>
      <c r="B533" s="15" t="s">
        <v>459</v>
      </c>
      <c r="C533" s="15" t="s">
        <v>642</v>
      </c>
      <c r="D533" s="15" t="s">
        <v>106</v>
      </c>
      <c r="E533" s="16">
        <v>58000</v>
      </c>
    </row>
    <row r="534" spans="1:5" ht="24">
      <c r="A534" s="14">
        <v>454</v>
      </c>
      <c r="B534" s="15" t="s">
        <v>459</v>
      </c>
      <c r="C534" s="15" t="s">
        <v>643</v>
      </c>
      <c r="D534" s="19" t="s">
        <v>147</v>
      </c>
      <c r="E534" s="16">
        <v>16240</v>
      </c>
    </row>
    <row r="535" spans="1:5" ht="24">
      <c r="A535" s="14">
        <v>454</v>
      </c>
      <c r="B535" s="15" t="s">
        <v>459</v>
      </c>
      <c r="C535" s="15" t="s">
        <v>643</v>
      </c>
      <c r="D535" s="19" t="s">
        <v>608</v>
      </c>
      <c r="E535" s="16">
        <v>6960</v>
      </c>
    </row>
    <row r="536" spans="1:5" ht="24">
      <c r="A536" s="14">
        <v>455</v>
      </c>
      <c r="B536" s="15" t="s">
        <v>459</v>
      </c>
      <c r="C536" s="15" t="s">
        <v>644</v>
      </c>
      <c r="D536" s="15" t="s">
        <v>106</v>
      </c>
      <c r="E536" s="16">
        <v>3412</v>
      </c>
    </row>
    <row r="537" spans="1:5" ht="24">
      <c r="A537" s="14">
        <v>456</v>
      </c>
      <c r="B537" s="15" t="s">
        <v>459</v>
      </c>
      <c r="C537" s="15" t="s">
        <v>645</v>
      </c>
      <c r="D537" s="15" t="s">
        <v>106</v>
      </c>
      <c r="E537" s="16">
        <v>58000</v>
      </c>
    </row>
    <row r="538" spans="1:5" ht="13.5">
      <c r="A538" s="14">
        <v>457</v>
      </c>
      <c r="B538" s="15" t="s">
        <v>459</v>
      </c>
      <c r="C538" s="15" t="s">
        <v>646</v>
      </c>
      <c r="D538" s="15" t="s">
        <v>61</v>
      </c>
      <c r="E538" s="16">
        <v>30525</v>
      </c>
    </row>
    <row r="539" spans="1:5" ht="13.5">
      <c r="A539" s="14">
        <v>458</v>
      </c>
      <c r="B539" s="15" t="s">
        <v>459</v>
      </c>
      <c r="C539" s="15" t="s">
        <v>647</v>
      </c>
      <c r="D539" s="15" t="s">
        <v>61</v>
      </c>
      <c r="E539" s="16">
        <v>12888</v>
      </c>
    </row>
    <row r="540" spans="1:5" ht="13.5">
      <c r="A540" s="14">
        <v>459</v>
      </c>
      <c r="B540" s="15" t="s">
        <v>459</v>
      </c>
      <c r="C540" s="15" t="s">
        <v>648</v>
      </c>
      <c r="D540" s="15" t="s">
        <v>55</v>
      </c>
      <c r="E540" s="16">
        <v>38666</v>
      </c>
    </row>
    <row r="541" spans="1:5" ht="13.5">
      <c r="A541" s="14">
        <v>460</v>
      </c>
      <c r="B541" s="15" t="s">
        <v>459</v>
      </c>
      <c r="C541" s="15" t="s">
        <v>649</v>
      </c>
      <c r="D541" s="15" t="s">
        <v>650</v>
      </c>
      <c r="E541" s="16">
        <v>58000</v>
      </c>
    </row>
    <row r="542" spans="1:5" ht="24">
      <c r="A542" s="14">
        <v>461</v>
      </c>
      <c r="B542" s="15" t="s">
        <v>459</v>
      </c>
      <c r="C542" s="15" t="s">
        <v>651</v>
      </c>
      <c r="D542" s="15" t="s">
        <v>625</v>
      </c>
      <c r="E542" s="16">
        <v>38666</v>
      </c>
    </row>
    <row r="543" spans="1:5" ht="24">
      <c r="A543" s="14">
        <v>462</v>
      </c>
      <c r="B543" s="15" t="s">
        <v>459</v>
      </c>
      <c r="C543" s="15" t="s">
        <v>652</v>
      </c>
      <c r="D543" s="15" t="s">
        <v>61</v>
      </c>
      <c r="E543" s="16">
        <v>18127</v>
      </c>
    </row>
    <row r="544" spans="1:5" ht="13.5">
      <c r="A544" s="14">
        <v>463</v>
      </c>
      <c r="B544" s="15" t="s">
        <v>459</v>
      </c>
      <c r="C544" s="15" t="s">
        <v>653</v>
      </c>
      <c r="D544" s="15" t="s">
        <v>106</v>
      </c>
      <c r="E544" s="16">
        <v>115999</v>
      </c>
    </row>
    <row r="545" spans="1:5" ht="24">
      <c r="A545" s="14">
        <v>464</v>
      </c>
      <c r="B545" s="15" t="s">
        <v>459</v>
      </c>
      <c r="C545" s="15" t="s">
        <v>654</v>
      </c>
      <c r="D545" s="15" t="s">
        <v>106</v>
      </c>
      <c r="E545" s="16">
        <v>1706</v>
      </c>
    </row>
    <row r="546" spans="1:5" ht="24">
      <c r="A546" s="14">
        <v>465</v>
      </c>
      <c r="B546" s="15" t="s">
        <v>459</v>
      </c>
      <c r="C546" s="15" t="s">
        <v>655</v>
      </c>
      <c r="D546" s="15" t="s">
        <v>106</v>
      </c>
      <c r="E546" s="16">
        <v>1933</v>
      </c>
    </row>
    <row r="547" spans="1:5" ht="13.5">
      <c r="A547" s="14">
        <v>466</v>
      </c>
      <c r="B547" s="15" t="s">
        <v>459</v>
      </c>
      <c r="C547" s="15" t="s">
        <v>656</v>
      </c>
      <c r="D547" s="15" t="s">
        <v>383</v>
      </c>
      <c r="E547" s="16">
        <v>115999</v>
      </c>
    </row>
    <row r="548" spans="1:5" ht="24">
      <c r="A548" s="14">
        <v>467</v>
      </c>
      <c r="B548" s="15" t="s">
        <v>459</v>
      </c>
      <c r="C548" s="15" t="s">
        <v>657</v>
      </c>
      <c r="D548" s="15" t="s">
        <v>73</v>
      </c>
      <c r="E548" s="16">
        <v>10545</v>
      </c>
    </row>
    <row r="549" spans="1:5" ht="24">
      <c r="A549" s="14">
        <v>468</v>
      </c>
      <c r="B549" s="15" t="s">
        <v>459</v>
      </c>
      <c r="C549" s="15" t="s">
        <v>658</v>
      </c>
      <c r="D549" s="19" t="s">
        <v>565</v>
      </c>
      <c r="E549" s="16">
        <v>59484</v>
      </c>
    </row>
    <row r="550" spans="1:5" ht="24">
      <c r="A550" s="14">
        <v>468</v>
      </c>
      <c r="B550" s="15" t="s">
        <v>459</v>
      </c>
      <c r="C550" s="15" t="s">
        <v>658</v>
      </c>
      <c r="D550" s="19" t="s">
        <v>659</v>
      </c>
      <c r="E550" s="16">
        <v>29742</v>
      </c>
    </row>
    <row r="551" spans="1:5" ht="13.5">
      <c r="A551" s="14">
        <v>468</v>
      </c>
      <c r="B551" s="15" t="s">
        <v>459</v>
      </c>
      <c r="C551" s="15" t="s">
        <v>658</v>
      </c>
      <c r="D551" s="19" t="s">
        <v>660</v>
      </c>
      <c r="E551" s="16">
        <v>26773</v>
      </c>
    </row>
    <row r="552" spans="1:5" ht="24">
      <c r="A552" s="14">
        <v>469</v>
      </c>
      <c r="B552" s="15" t="s">
        <v>459</v>
      </c>
      <c r="C552" s="15" t="s">
        <v>661</v>
      </c>
      <c r="D552" s="19" t="s">
        <v>529</v>
      </c>
      <c r="E552" s="16">
        <v>10311</v>
      </c>
    </row>
    <row r="553" spans="1:5" ht="24">
      <c r="A553" s="14">
        <v>469</v>
      </c>
      <c r="B553" s="15" t="s">
        <v>459</v>
      </c>
      <c r="C553" s="15" t="s">
        <v>661</v>
      </c>
      <c r="D553" s="19" t="s">
        <v>530</v>
      </c>
      <c r="E553" s="16">
        <v>2578</v>
      </c>
    </row>
    <row r="554" spans="1:5" ht="24">
      <c r="A554" s="14">
        <v>470</v>
      </c>
      <c r="B554" s="15" t="s">
        <v>459</v>
      </c>
      <c r="C554" s="15" t="s">
        <v>662</v>
      </c>
      <c r="D554" s="15" t="s">
        <v>212</v>
      </c>
      <c r="E554" s="16">
        <v>58000</v>
      </c>
    </row>
    <row r="555" spans="1:5" ht="13.5">
      <c r="A555" s="14">
        <v>471</v>
      </c>
      <c r="B555" s="15" t="s">
        <v>459</v>
      </c>
      <c r="C555" s="15" t="s">
        <v>663</v>
      </c>
      <c r="D555" s="15" t="s">
        <v>167</v>
      </c>
      <c r="E555" s="16">
        <v>115999</v>
      </c>
    </row>
    <row r="556" spans="1:5" ht="13.5">
      <c r="A556" s="14">
        <v>472</v>
      </c>
      <c r="B556" s="15" t="s">
        <v>459</v>
      </c>
      <c r="C556" s="15" t="s">
        <v>664</v>
      </c>
      <c r="D556" s="15" t="s">
        <v>637</v>
      </c>
      <c r="E556" s="16">
        <v>115999</v>
      </c>
    </row>
    <row r="557" spans="1:5" ht="13.5">
      <c r="A557" s="14">
        <v>473</v>
      </c>
      <c r="B557" s="15" t="s">
        <v>459</v>
      </c>
      <c r="C557" s="15" t="s">
        <v>665</v>
      </c>
      <c r="D557" s="19" t="s">
        <v>69</v>
      </c>
      <c r="E557" s="16">
        <v>69600</v>
      </c>
    </row>
    <row r="558" spans="1:5" ht="13.5">
      <c r="A558" s="14">
        <v>473</v>
      </c>
      <c r="B558" s="15" t="s">
        <v>459</v>
      </c>
      <c r="C558" s="15" t="s">
        <v>665</v>
      </c>
      <c r="D558" s="19" t="s">
        <v>634</v>
      </c>
      <c r="E558" s="16">
        <v>46400</v>
      </c>
    </row>
    <row r="559" spans="1:5" ht="13.5">
      <c r="A559" s="14">
        <v>474</v>
      </c>
      <c r="B559" s="15" t="s">
        <v>459</v>
      </c>
      <c r="C559" s="15" t="s">
        <v>666</v>
      </c>
      <c r="D559" s="15" t="s">
        <v>667</v>
      </c>
      <c r="E559" s="16">
        <v>115999</v>
      </c>
    </row>
    <row r="560" spans="1:5" ht="13.5">
      <c r="A560" s="14">
        <v>475</v>
      </c>
      <c r="B560" s="15" t="s">
        <v>459</v>
      </c>
      <c r="C560" s="15" t="s">
        <v>668</v>
      </c>
      <c r="D560" s="19" t="s">
        <v>147</v>
      </c>
      <c r="E560" s="16">
        <v>58000</v>
      </c>
    </row>
    <row r="561" spans="1:5" ht="24">
      <c r="A561" s="14">
        <v>475</v>
      </c>
      <c r="B561" s="15" t="s">
        <v>459</v>
      </c>
      <c r="C561" s="15" t="s">
        <v>668</v>
      </c>
      <c r="D561" s="19" t="s">
        <v>669</v>
      </c>
      <c r="E561" s="16">
        <v>40600</v>
      </c>
    </row>
    <row r="562" spans="1:5" ht="13.5">
      <c r="A562" s="14">
        <v>475</v>
      </c>
      <c r="B562" s="15" t="s">
        <v>459</v>
      </c>
      <c r="C562" s="15" t="s">
        <v>668</v>
      </c>
      <c r="D562" s="19" t="s">
        <v>608</v>
      </c>
      <c r="E562" s="16">
        <v>17400</v>
      </c>
    </row>
    <row r="563" spans="1:5" ht="24">
      <c r="A563" s="14">
        <v>476</v>
      </c>
      <c r="B563" s="15" t="s">
        <v>459</v>
      </c>
      <c r="C563" s="15" t="s">
        <v>670</v>
      </c>
      <c r="D563" s="15" t="s">
        <v>106</v>
      </c>
      <c r="E563" s="16">
        <v>4000</v>
      </c>
    </row>
    <row r="564" spans="1:5" ht="13.5">
      <c r="A564" s="14">
        <v>477</v>
      </c>
      <c r="B564" s="15" t="s">
        <v>459</v>
      </c>
      <c r="C564" s="15" t="s">
        <v>671</v>
      </c>
      <c r="D564" s="15" t="s">
        <v>383</v>
      </c>
      <c r="E564" s="16">
        <v>115999</v>
      </c>
    </row>
    <row r="565" spans="1:5" ht="24">
      <c r="A565" s="14">
        <v>478</v>
      </c>
      <c r="B565" s="15" t="s">
        <v>459</v>
      </c>
      <c r="C565" s="15" t="s">
        <v>672</v>
      </c>
      <c r="D565" s="15" t="s">
        <v>106</v>
      </c>
      <c r="E565" s="16">
        <v>3412</v>
      </c>
    </row>
    <row r="566" spans="1:5" ht="24">
      <c r="A566" s="14">
        <v>479</v>
      </c>
      <c r="B566" s="15" t="s">
        <v>459</v>
      </c>
      <c r="C566" s="15" t="s">
        <v>673</v>
      </c>
      <c r="D566" s="15" t="s">
        <v>73</v>
      </c>
      <c r="E566" s="16">
        <v>10545</v>
      </c>
    </row>
    <row r="567" spans="1:5" ht="24">
      <c r="A567" s="14">
        <v>480</v>
      </c>
      <c r="B567" s="15" t="s">
        <v>459</v>
      </c>
      <c r="C567" s="15" t="s">
        <v>674</v>
      </c>
      <c r="D567" s="15" t="s">
        <v>73</v>
      </c>
      <c r="E567" s="16">
        <v>10545</v>
      </c>
    </row>
    <row r="568" spans="1:5" ht="13.5">
      <c r="A568" s="14">
        <v>481</v>
      </c>
      <c r="B568" s="15" t="s">
        <v>459</v>
      </c>
      <c r="C568" s="15" t="s">
        <v>675</v>
      </c>
      <c r="D568" s="15" t="s">
        <v>167</v>
      </c>
      <c r="E568" s="16">
        <v>115999</v>
      </c>
    </row>
    <row r="569" spans="1:5" ht="24">
      <c r="A569" s="14">
        <v>482</v>
      </c>
      <c r="B569" s="15" t="s">
        <v>459</v>
      </c>
      <c r="C569" s="15" t="s">
        <v>676</v>
      </c>
      <c r="D569" s="15" t="s">
        <v>106</v>
      </c>
      <c r="E569" s="16">
        <v>967</v>
      </c>
    </row>
    <row r="570" spans="1:5" ht="13.5">
      <c r="A570" s="14">
        <v>483</v>
      </c>
      <c r="B570" s="15" t="s">
        <v>459</v>
      </c>
      <c r="C570" s="15" t="s">
        <v>677</v>
      </c>
      <c r="D570" s="15" t="s">
        <v>106</v>
      </c>
      <c r="E570" s="16">
        <v>115999</v>
      </c>
    </row>
    <row r="571" spans="1:5" ht="13.5">
      <c r="A571" s="14">
        <v>484</v>
      </c>
      <c r="B571" s="15" t="s">
        <v>459</v>
      </c>
      <c r="C571" s="15" t="s">
        <v>678</v>
      </c>
      <c r="D571" s="15" t="s">
        <v>597</v>
      </c>
      <c r="E571" s="16">
        <v>115999</v>
      </c>
    </row>
    <row r="572" spans="1:5" ht="13.5">
      <c r="A572" s="14">
        <v>485</v>
      </c>
      <c r="B572" s="15" t="s">
        <v>459</v>
      </c>
      <c r="C572" s="15" t="s">
        <v>679</v>
      </c>
      <c r="D572" s="15" t="s">
        <v>680</v>
      </c>
      <c r="E572" s="16">
        <v>115999</v>
      </c>
    </row>
    <row r="573" spans="1:5" ht="13.5">
      <c r="A573" s="14">
        <v>486</v>
      </c>
      <c r="B573" s="15" t="s">
        <v>459</v>
      </c>
      <c r="C573" s="15" t="s">
        <v>681</v>
      </c>
      <c r="D573" s="15" t="s">
        <v>30</v>
      </c>
      <c r="E573" s="16">
        <v>115999</v>
      </c>
    </row>
    <row r="574" spans="1:5" ht="24">
      <c r="A574" s="14">
        <v>487</v>
      </c>
      <c r="B574" s="15" t="s">
        <v>459</v>
      </c>
      <c r="C574" s="15" t="s">
        <v>682</v>
      </c>
      <c r="D574" s="15" t="s">
        <v>106</v>
      </c>
      <c r="E574" s="16">
        <v>115999</v>
      </c>
    </row>
    <row r="575" spans="1:5" ht="13.5">
      <c r="A575" s="14">
        <v>488</v>
      </c>
      <c r="B575" s="15" t="s">
        <v>459</v>
      </c>
      <c r="C575" s="15" t="s">
        <v>683</v>
      </c>
      <c r="D575" s="15" t="s">
        <v>106</v>
      </c>
      <c r="E575" s="16">
        <v>14500</v>
      </c>
    </row>
    <row r="576" spans="1:5" ht="13.5">
      <c r="A576" s="14">
        <v>489</v>
      </c>
      <c r="B576" s="15" t="s">
        <v>459</v>
      </c>
      <c r="C576" s="15" t="s">
        <v>684</v>
      </c>
      <c r="D576" s="15" t="s">
        <v>61</v>
      </c>
      <c r="E576" s="16">
        <v>18711</v>
      </c>
    </row>
    <row r="577" spans="1:5" ht="13.5">
      <c r="A577" s="14">
        <v>490</v>
      </c>
      <c r="B577" s="15" t="s">
        <v>459</v>
      </c>
      <c r="C577" s="15" t="s">
        <v>685</v>
      </c>
      <c r="D577" s="15" t="s">
        <v>341</v>
      </c>
      <c r="E577" s="16">
        <v>115999</v>
      </c>
    </row>
    <row r="578" spans="1:5" ht="13.5">
      <c r="A578" s="14">
        <v>491</v>
      </c>
      <c r="B578" s="15" t="s">
        <v>459</v>
      </c>
      <c r="C578" s="15" t="s">
        <v>686</v>
      </c>
      <c r="D578" s="15" t="s">
        <v>106</v>
      </c>
      <c r="E578" s="16">
        <v>58000</v>
      </c>
    </row>
    <row r="579" spans="1:5" ht="24">
      <c r="A579" s="14">
        <v>492</v>
      </c>
      <c r="B579" s="15" t="s">
        <v>459</v>
      </c>
      <c r="C579" s="15" t="s">
        <v>687</v>
      </c>
      <c r="D579" s="15" t="s">
        <v>106</v>
      </c>
      <c r="E579" s="16">
        <v>38666</v>
      </c>
    </row>
    <row r="580" spans="1:5" ht="24">
      <c r="A580" s="14">
        <v>493</v>
      </c>
      <c r="B580" s="15" t="s">
        <v>459</v>
      </c>
      <c r="C580" s="15" t="s">
        <v>688</v>
      </c>
      <c r="D580" s="15" t="s">
        <v>178</v>
      </c>
      <c r="E580" s="16">
        <v>58000</v>
      </c>
    </row>
    <row r="581" spans="1:5" ht="13.5">
      <c r="A581" s="14">
        <v>494</v>
      </c>
      <c r="B581" s="15" t="s">
        <v>459</v>
      </c>
      <c r="C581" s="15" t="s">
        <v>689</v>
      </c>
      <c r="D581" s="15" t="s">
        <v>650</v>
      </c>
      <c r="E581" s="16">
        <v>58000</v>
      </c>
    </row>
    <row r="582" spans="1:5" ht="48">
      <c r="A582" s="14">
        <v>495</v>
      </c>
      <c r="B582" s="15" t="s">
        <v>459</v>
      </c>
      <c r="C582" s="15" t="s">
        <v>690</v>
      </c>
      <c r="D582" s="15" t="s">
        <v>73</v>
      </c>
      <c r="E582" s="16">
        <v>10545</v>
      </c>
    </row>
    <row r="583" spans="1:5" ht="24">
      <c r="A583" s="14">
        <v>496</v>
      </c>
      <c r="B583" s="15" t="s">
        <v>459</v>
      </c>
      <c r="C583" s="15" t="s">
        <v>691</v>
      </c>
      <c r="D583" s="15" t="s">
        <v>30</v>
      </c>
      <c r="E583" s="16">
        <v>14500</v>
      </c>
    </row>
    <row r="584" spans="1:5" ht="24">
      <c r="A584" s="14">
        <v>497</v>
      </c>
      <c r="B584" s="15" t="s">
        <v>459</v>
      </c>
      <c r="C584" s="15" t="s">
        <v>692</v>
      </c>
      <c r="D584" s="15" t="s">
        <v>178</v>
      </c>
      <c r="E584" s="16">
        <v>38666</v>
      </c>
    </row>
    <row r="585" spans="1:5" ht="13.5">
      <c r="A585" s="14">
        <v>498</v>
      </c>
      <c r="B585" s="15" t="s">
        <v>459</v>
      </c>
      <c r="C585" s="15" t="s">
        <v>693</v>
      </c>
      <c r="D585" s="15" t="s">
        <v>694</v>
      </c>
      <c r="E585" s="16">
        <v>38666</v>
      </c>
    </row>
    <row r="586" spans="1:5" ht="13.5">
      <c r="A586" s="14">
        <v>499</v>
      </c>
      <c r="B586" s="15" t="s">
        <v>459</v>
      </c>
      <c r="C586" s="15" t="s">
        <v>695</v>
      </c>
      <c r="D586" s="19" t="s">
        <v>660</v>
      </c>
      <c r="E586" s="16">
        <v>66282</v>
      </c>
    </row>
    <row r="587" spans="1:5" ht="24">
      <c r="A587" s="14">
        <v>499</v>
      </c>
      <c r="B587" s="15" t="s">
        <v>459</v>
      </c>
      <c r="C587" s="15" t="s">
        <v>695</v>
      </c>
      <c r="D587" s="19" t="s">
        <v>659</v>
      </c>
      <c r="E587" s="16">
        <v>26517</v>
      </c>
    </row>
    <row r="588" spans="1:5" ht="24">
      <c r="A588" s="14">
        <v>499</v>
      </c>
      <c r="B588" s="15" t="s">
        <v>459</v>
      </c>
      <c r="C588" s="15" t="s">
        <v>695</v>
      </c>
      <c r="D588" s="19" t="s">
        <v>565</v>
      </c>
      <c r="E588" s="16">
        <v>23200</v>
      </c>
    </row>
    <row r="589" spans="1:5" ht="13.5">
      <c r="A589" s="14">
        <v>500</v>
      </c>
      <c r="B589" s="15" t="s">
        <v>459</v>
      </c>
      <c r="C589" s="15" t="s">
        <v>696</v>
      </c>
      <c r="D589" s="15" t="s">
        <v>341</v>
      </c>
      <c r="E589" s="16">
        <v>115999</v>
      </c>
    </row>
    <row r="590" spans="1:5" ht="13.5">
      <c r="A590" s="14">
        <v>501</v>
      </c>
      <c r="B590" s="15" t="s">
        <v>459</v>
      </c>
      <c r="C590" s="15" t="s">
        <v>697</v>
      </c>
      <c r="D590" s="15" t="s">
        <v>20</v>
      </c>
      <c r="E590" s="16">
        <v>38666</v>
      </c>
    </row>
    <row r="591" spans="1:5" ht="13.5">
      <c r="A591" s="14">
        <v>502</v>
      </c>
      <c r="B591" s="15" t="s">
        <v>459</v>
      </c>
      <c r="C591" s="15" t="s">
        <v>698</v>
      </c>
      <c r="D591" s="15" t="s">
        <v>265</v>
      </c>
      <c r="E591" s="16">
        <v>58000</v>
      </c>
    </row>
    <row r="592" spans="1:5" ht="13.5">
      <c r="A592" s="14">
        <v>503</v>
      </c>
      <c r="B592" s="15" t="s">
        <v>459</v>
      </c>
      <c r="C592" s="15" t="s">
        <v>699</v>
      </c>
      <c r="D592" s="15" t="s">
        <v>700</v>
      </c>
      <c r="E592" s="16">
        <v>58000</v>
      </c>
    </row>
    <row r="593" spans="1:5" ht="13.5">
      <c r="A593" s="14">
        <v>504</v>
      </c>
      <c r="B593" s="15" t="s">
        <v>459</v>
      </c>
      <c r="C593" s="15" t="s">
        <v>701</v>
      </c>
      <c r="D593" s="15" t="s">
        <v>167</v>
      </c>
      <c r="E593" s="16">
        <v>38666</v>
      </c>
    </row>
    <row r="594" spans="1:5" ht="24">
      <c r="A594" s="14">
        <v>505</v>
      </c>
      <c r="B594" s="15" t="s">
        <v>459</v>
      </c>
      <c r="C594" s="15" t="s">
        <v>702</v>
      </c>
      <c r="D594" s="15" t="s">
        <v>631</v>
      </c>
      <c r="E594" s="16">
        <v>115999</v>
      </c>
    </row>
    <row r="595" spans="1:5" ht="13.5">
      <c r="A595" s="14">
        <v>506</v>
      </c>
      <c r="B595" s="15" t="s">
        <v>459</v>
      </c>
      <c r="C595" s="15" t="s">
        <v>703</v>
      </c>
      <c r="D595" s="15" t="s">
        <v>214</v>
      </c>
      <c r="E595" s="16">
        <v>115999</v>
      </c>
    </row>
    <row r="596" spans="1:5" ht="13.5">
      <c r="A596" s="14">
        <v>507</v>
      </c>
      <c r="B596" s="15" t="s">
        <v>459</v>
      </c>
      <c r="C596" s="15" t="s">
        <v>704</v>
      </c>
      <c r="D596" s="19" t="s">
        <v>631</v>
      </c>
      <c r="E596" s="16">
        <v>82359</v>
      </c>
    </row>
    <row r="597" spans="1:5" ht="24">
      <c r="A597" s="14">
        <v>507</v>
      </c>
      <c r="B597" s="15" t="s">
        <v>459</v>
      </c>
      <c r="C597" s="15" t="s">
        <v>704</v>
      </c>
      <c r="D597" s="19" t="s">
        <v>705</v>
      </c>
      <c r="E597" s="16">
        <v>33640</v>
      </c>
    </row>
    <row r="598" spans="1:5" ht="13.5">
      <c r="A598" s="14">
        <v>508</v>
      </c>
      <c r="B598" s="15" t="s">
        <v>459</v>
      </c>
      <c r="C598" s="15" t="s">
        <v>706</v>
      </c>
      <c r="D598" s="15" t="s">
        <v>707</v>
      </c>
      <c r="E598" s="16">
        <v>115999</v>
      </c>
    </row>
    <row r="599" spans="1:5" ht="24">
      <c r="A599" s="14">
        <v>509</v>
      </c>
      <c r="B599" s="15" t="s">
        <v>459</v>
      </c>
      <c r="C599" s="15" t="s">
        <v>708</v>
      </c>
      <c r="D599" s="15" t="s">
        <v>30</v>
      </c>
      <c r="E599" s="16">
        <v>58000</v>
      </c>
    </row>
    <row r="600" spans="1:5" ht="13.5">
      <c r="A600" s="14">
        <v>510</v>
      </c>
      <c r="B600" s="15" t="s">
        <v>459</v>
      </c>
      <c r="C600" s="15" t="s">
        <v>709</v>
      </c>
      <c r="D600" s="15" t="s">
        <v>461</v>
      </c>
      <c r="E600" s="16">
        <v>58000</v>
      </c>
    </row>
    <row r="601" spans="1:5" ht="24">
      <c r="A601" s="14">
        <v>511</v>
      </c>
      <c r="B601" s="15" t="s">
        <v>459</v>
      </c>
      <c r="C601" s="15" t="s">
        <v>710</v>
      </c>
      <c r="D601" s="15" t="s">
        <v>530</v>
      </c>
      <c r="E601" s="16">
        <v>6444</v>
      </c>
    </row>
    <row r="602" spans="1:5" ht="24">
      <c r="A602" s="14">
        <v>512</v>
      </c>
      <c r="B602" s="15" t="s">
        <v>459</v>
      </c>
      <c r="C602" s="15" t="s">
        <v>711</v>
      </c>
      <c r="D602" s="15" t="s">
        <v>597</v>
      </c>
      <c r="E602" s="16">
        <v>58000</v>
      </c>
    </row>
    <row r="603" spans="1:5" ht="13.5">
      <c r="A603" s="14">
        <v>513</v>
      </c>
      <c r="B603" s="15" t="s">
        <v>459</v>
      </c>
      <c r="C603" s="15" t="s">
        <v>712</v>
      </c>
      <c r="D603" s="15" t="s">
        <v>260</v>
      </c>
      <c r="E603" s="16">
        <v>115999</v>
      </c>
    </row>
    <row r="604" spans="1:5" ht="13.5">
      <c r="A604" s="14">
        <v>514</v>
      </c>
      <c r="B604" s="15" t="s">
        <v>459</v>
      </c>
      <c r="C604" s="15" t="s">
        <v>713</v>
      </c>
      <c r="D604" s="15" t="s">
        <v>260</v>
      </c>
      <c r="E604" s="16">
        <v>115999</v>
      </c>
    </row>
    <row r="605" spans="1:5" ht="13.5">
      <c r="A605" s="14">
        <v>515</v>
      </c>
      <c r="B605" s="15" t="s">
        <v>459</v>
      </c>
      <c r="C605" s="15" t="s">
        <v>714</v>
      </c>
      <c r="D605" s="15" t="s">
        <v>707</v>
      </c>
      <c r="E605" s="16">
        <v>115999</v>
      </c>
    </row>
    <row r="606" spans="1:5" ht="36">
      <c r="A606" s="14">
        <v>516</v>
      </c>
      <c r="B606" s="15" t="s">
        <v>459</v>
      </c>
      <c r="C606" s="15" t="s">
        <v>715</v>
      </c>
      <c r="D606" s="15" t="s">
        <v>73</v>
      </c>
      <c r="E606" s="16">
        <v>10545</v>
      </c>
    </row>
    <row r="607" spans="1:5" ht="13.5">
      <c r="A607" s="14">
        <v>517</v>
      </c>
      <c r="B607" s="15" t="s">
        <v>459</v>
      </c>
      <c r="C607" s="15" t="s">
        <v>716</v>
      </c>
      <c r="D607" s="15" t="s">
        <v>717</v>
      </c>
      <c r="E607" s="16">
        <v>58000</v>
      </c>
    </row>
    <row r="608" spans="1:5" ht="13.5">
      <c r="A608" s="14">
        <v>518</v>
      </c>
      <c r="B608" s="15" t="s">
        <v>459</v>
      </c>
      <c r="C608" s="15" t="s">
        <v>718</v>
      </c>
      <c r="D608" s="15" t="s">
        <v>475</v>
      </c>
      <c r="E608" s="16">
        <v>58000</v>
      </c>
    </row>
    <row r="609" spans="1:5" ht="24">
      <c r="A609" s="14">
        <v>519</v>
      </c>
      <c r="B609" s="15" t="s">
        <v>459</v>
      </c>
      <c r="C609" s="15" t="s">
        <v>719</v>
      </c>
      <c r="D609" s="15" t="s">
        <v>720</v>
      </c>
      <c r="E609" s="16">
        <v>115999</v>
      </c>
    </row>
    <row r="610" spans="1:5" ht="24">
      <c r="A610" s="14">
        <v>520</v>
      </c>
      <c r="B610" s="15" t="s">
        <v>459</v>
      </c>
      <c r="C610" s="15" t="s">
        <v>721</v>
      </c>
      <c r="D610" s="15" t="s">
        <v>73</v>
      </c>
      <c r="E610" s="16">
        <v>38666</v>
      </c>
    </row>
    <row r="611" spans="1:5" ht="24">
      <c r="A611" s="14">
        <v>521</v>
      </c>
      <c r="B611" s="15" t="s">
        <v>459</v>
      </c>
      <c r="C611" s="15" t="s">
        <v>722</v>
      </c>
      <c r="D611" s="15" t="s">
        <v>106</v>
      </c>
      <c r="E611" s="16">
        <v>2000</v>
      </c>
    </row>
    <row r="612" spans="1:5" ht="24">
      <c r="A612" s="14">
        <v>522</v>
      </c>
      <c r="B612" s="15" t="s">
        <v>459</v>
      </c>
      <c r="C612" s="15" t="s">
        <v>723</v>
      </c>
      <c r="D612" s="15" t="s">
        <v>178</v>
      </c>
      <c r="E612" s="16">
        <v>58000</v>
      </c>
    </row>
    <row r="613" spans="1:5" ht="13.5">
      <c r="A613" s="14">
        <v>523</v>
      </c>
      <c r="B613" s="15" t="s">
        <v>459</v>
      </c>
      <c r="C613" s="15" t="s">
        <v>724</v>
      </c>
      <c r="D613" s="15" t="s">
        <v>61</v>
      </c>
      <c r="E613" s="16">
        <v>5118</v>
      </c>
    </row>
    <row r="614" spans="1:5" ht="13.5">
      <c r="A614" s="14">
        <v>524</v>
      </c>
      <c r="B614" s="15" t="s">
        <v>459</v>
      </c>
      <c r="C614" s="15" t="s">
        <v>725</v>
      </c>
      <c r="D614" s="15" t="s">
        <v>30</v>
      </c>
      <c r="E614" s="16">
        <v>27068</v>
      </c>
    </row>
    <row r="615" spans="1:5" ht="24">
      <c r="A615" s="14">
        <v>525</v>
      </c>
      <c r="B615" s="15" t="s">
        <v>459</v>
      </c>
      <c r="C615" s="15" t="s">
        <v>726</v>
      </c>
      <c r="D615" s="15" t="s">
        <v>178</v>
      </c>
      <c r="E615" s="16">
        <v>58000</v>
      </c>
    </row>
    <row r="616" spans="1:5" ht="13.5">
      <c r="A616" s="14">
        <v>526</v>
      </c>
      <c r="B616" s="15" t="s">
        <v>459</v>
      </c>
      <c r="C616" s="15" t="s">
        <v>727</v>
      </c>
      <c r="D616" s="15" t="s">
        <v>475</v>
      </c>
      <c r="E616" s="16">
        <v>58000</v>
      </c>
    </row>
    <row r="617" spans="1:5" ht="24">
      <c r="A617" s="14">
        <v>527</v>
      </c>
      <c r="B617" s="15" t="s">
        <v>459</v>
      </c>
      <c r="C617" s="15" t="s">
        <v>728</v>
      </c>
      <c r="D617" s="15" t="s">
        <v>178</v>
      </c>
      <c r="E617" s="16">
        <v>58000</v>
      </c>
    </row>
    <row r="618" spans="1:5" ht="24">
      <c r="A618" s="14">
        <v>528</v>
      </c>
      <c r="B618" s="15" t="s">
        <v>459</v>
      </c>
      <c r="C618" s="15" t="s">
        <v>729</v>
      </c>
      <c r="D618" s="15" t="s">
        <v>73</v>
      </c>
      <c r="E618" s="16">
        <v>3222</v>
      </c>
    </row>
    <row r="619" spans="1:5" ht="24">
      <c r="A619" s="14">
        <v>529</v>
      </c>
      <c r="B619" s="15" t="s">
        <v>459</v>
      </c>
      <c r="C619" s="15" t="s">
        <v>730</v>
      </c>
      <c r="D619" s="15" t="s">
        <v>631</v>
      </c>
      <c r="E619" s="16">
        <v>58000</v>
      </c>
    </row>
    <row r="620" spans="1:5" ht="24">
      <c r="A620" s="14">
        <v>530</v>
      </c>
      <c r="B620" s="15" t="s">
        <v>459</v>
      </c>
      <c r="C620" s="15" t="s">
        <v>731</v>
      </c>
      <c r="D620" s="15" t="s">
        <v>265</v>
      </c>
      <c r="E620" s="16">
        <v>58000</v>
      </c>
    </row>
    <row r="621" spans="1:5" ht="36">
      <c r="A621" s="14">
        <v>531</v>
      </c>
      <c r="B621" s="15" t="s">
        <v>459</v>
      </c>
      <c r="C621" s="15" t="s">
        <v>732</v>
      </c>
      <c r="D621" s="15" t="s">
        <v>73</v>
      </c>
      <c r="E621" s="16">
        <v>3222</v>
      </c>
    </row>
    <row r="622" spans="1:5" ht="24">
      <c r="A622" s="14">
        <v>532</v>
      </c>
      <c r="B622" s="15" t="s">
        <v>459</v>
      </c>
      <c r="C622" s="15" t="s">
        <v>733</v>
      </c>
      <c r="D622" s="15" t="s">
        <v>530</v>
      </c>
      <c r="E622" s="16">
        <v>6444</v>
      </c>
    </row>
    <row r="623" spans="1:5" ht="13.5">
      <c r="A623" s="14">
        <v>533</v>
      </c>
      <c r="B623" s="15" t="s">
        <v>459</v>
      </c>
      <c r="C623" s="15" t="s">
        <v>734</v>
      </c>
      <c r="D623" s="15" t="s">
        <v>167</v>
      </c>
      <c r="E623" s="16">
        <v>58000</v>
      </c>
    </row>
    <row r="624" spans="1:5" ht="13.5">
      <c r="A624" s="14">
        <v>534</v>
      </c>
      <c r="B624" s="15" t="s">
        <v>459</v>
      </c>
      <c r="C624" s="15" t="s">
        <v>735</v>
      </c>
      <c r="D624" s="19" t="s">
        <v>117</v>
      </c>
      <c r="E624" s="16">
        <v>11600</v>
      </c>
    </row>
    <row r="625" spans="1:5" ht="13.5">
      <c r="A625" s="14">
        <v>534</v>
      </c>
      <c r="B625" s="15" t="s">
        <v>459</v>
      </c>
      <c r="C625" s="15" t="s">
        <v>735</v>
      </c>
      <c r="D625" s="19" t="s">
        <v>55</v>
      </c>
      <c r="E625" s="16">
        <v>7733</v>
      </c>
    </row>
    <row r="626" spans="1:5" ht="13.5">
      <c r="A626" s="14">
        <v>535</v>
      </c>
      <c r="B626" s="15" t="s">
        <v>459</v>
      </c>
      <c r="C626" s="15" t="s">
        <v>736</v>
      </c>
      <c r="D626" s="15" t="s">
        <v>30</v>
      </c>
      <c r="E626" s="16">
        <v>19333</v>
      </c>
    </row>
    <row r="627" spans="1:5" ht="24">
      <c r="A627" s="14">
        <v>536</v>
      </c>
      <c r="B627" s="15" t="s">
        <v>459</v>
      </c>
      <c r="C627" s="15" t="s">
        <v>737</v>
      </c>
      <c r="D627" s="15" t="s">
        <v>530</v>
      </c>
      <c r="E627" s="16">
        <v>6444</v>
      </c>
    </row>
    <row r="628" spans="1:5" ht="24">
      <c r="A628" s="14">
        <v>537</v>
      </c>
      <c r="B628" s="15" t="s">
        <v>459</v>
      </c>
      <c r="C628" s="15" t="s">
        <v>738</v>
      </c>
      <c r="D628" s="15" t="s">
        <v>559</v>
      </c>
      <c r="E628" s="16">
        <v>19333</v>
      </c>
    </row>
    <row r="629" spans="1:5" ht="24">
      <c r="A629" s="14">
        <v>538</v>
      </c>
      <c r="B629" s="15" t="s">
        <v>459</v>
      </c>
      <c r="C629" s="15" t="s">
        <v>739</v>
      </c>
      <c r="D629" s="15" t="s">
        <v>61</v>
      </c>
      <c r="E629" s="16">
        <v>11049</v>
      </c>
    </row>
    <row r="630" spans="1:5" ht="13.5">
      <c r="A630" s="14">
        <v>539</v>
      </c>
      <c r="B630" s="15" t="s">
        <v>459</v>
      </c>
      <c r="C630" s="15" t="s">
        <v>740</v>
      </c>
      <c r="D630" s="15" t="s">
        <v>14</v>
      </c>
      <c r="E630" s="16">
        <v>58000</v>
      </c>
    </row>
    <row r="631" spans="1:5" ht="36">
      <c r="A631" s="14">
        <v>540</v>
      </c>
      <c r="B631" s="15" t="s">
        <v>459</v>
      </c>
      <c r="C631" s="15" t="s">
        <v>741</v>
      </c>
      <c r="D631" s="15" t="s">
        <v>73</v>
      </c>
      <c r="E631" s="16">
        <v>7250</v>
      </c>
    </row>
    <row r="632" spans="1:5" ht="13.5">
      <c r="A632" s="14">
        <v>541</v>
      </c>
      <c r="B632" s="15" t="s">
        <v>459</v>
      </c>
      <c r="C632" s="15" t="s">
        <v>742</v>
      </c>
      <c r="D632" s="19" t="s">
        <v>117</v>
      </c>
      <c r="E632" s="16">
        <v>8700</v>
      </c>
    </row>
    <row r="633" spans="1:5" ht="13.5">
      <c r="A633" s="14">
        <v>541</v>
      </c>
      <c r="B633" s="15" t="s">
        <v>459</v>
      </c>
      <c r="C633" s="15" t="s">
        <v>742</v>
      </c>
      <c r="D633" s="19" t="s">
        <v>237</v>
      </c>
      <c r="E633" s="16">
        <v>5800</v>
      </c>
    </row>
    <row r="634" spans="1:5" ht="13.5">
      <c r="A634" s="14">
        <v>541</v>
      </c>
      <c r="B634" s="15" t="s">
        <v>459</v>
      </c>
      <c r="C634" s="15" t="s">
        <v>742</v>
      </c>
      <c r="D634" s="19" t="s">
        <v>118</v>
      </c>
      <c r="E634" s="16">
        <v>4833</v>
      </c>
    </row>
    <row r="635" spans="1:5" ht="24">
      <c r="A635" s="14">
        <v>542</v>
      </c>
      <c r="B635" s="15" t="s">
        <v>459</v>
      </c>
      <c r="C635" s="15" t="s">
        <v>743</v>
      </c>
      <c r="D635" s="15" t="s">
        <v>73</v>
      </c>
      <c r="E635" s="16">
        <v>14500</v>
      </c>
    </row>
    <row r="636" spans="1:5" ht="24">
      <c r="A636" s="14">
        <v>543</v>
      </c>
      <c r="B636" s="15" t="s">
        <v>459</v>
      </c>
      <c r="C636" s="15" t="s">
        <v>744</v>
      </c>
      <c r="D636" s="15" t="s">
        <v>433</v>
      </c>
      <c r="E636" s="16">
        <v>58000</v>
      </c>
    </row>
    <row r="637" spans="1:5" ht="24">
      <c r="A637" s="14">
        <v>544</v>
      </c>
      <c r="B637" s="15" t="s">
        <v>459</v>
      </c>
      <c r="C637" s="15" t="s">
        <v>745</v>
      </c>
      <c r="D637" s="15" t="s">
        <v>178</v>
      </c>
      <c r="E637" s="16">
        <v>19333</v>
      </c>
    </row>
    <row r="638" spans="1:5" ht="24">
      <c r="A638" s="14">
        <v>545</v>
      </c>
      <c r="B638" s="15" t="s">
        <v>459</v>
      </c>
      <c r="C638" s="15" t="s">
        <v>746</v>
      </c>
      <c r="D638" s="15" t="s">
        <v>73</v>
      </c>
      <c r="E638" s="16">
        <v>14500</v>
      </c>
    </row>
    <row r="639" spans="1:5" ht="24">
      <c r="A639" s="14">
        <v>546</v>
      </c>
      <c r="B639" s="15" t="s">
        <v>459</v>
      </c>
      <c r="C639" s="15" t="s">
        <v>747</v>
      </c>
      <c r="D639" s="15" t="s">
        <v>61</v>
      </c>
      <c r="E639" s="16">
        <v>3866</v>
      </c>
    </row>
    <row r="640" spans="1:5" ht="13.5">
      <c r="A640" s="14">
        <v>547</v>
      </c>
      <c r="B640" s="15" t="s">
        <v>459</v>
      </c>
      <c r="C640" s="15" t="s">
        <v>748</v>
      </c>
      <c r="D640" s="15" t="s">
        <v>265</v>
      </c>
      <c r="E640" s="16">
        <v>58000</v>
      </c>
    </row>
    <row r="641" spans="1:5" ht="36">
      <c r="A641" s="14">
        <v>548</v>
      </c>
      <c r="B641" s="15" t="s">
        <v>459</v>
      </c>
      <c r="C641" s="15" t="s">
        <v>749</v>
      </c>
      <c r="D641" s="15" t="s">
        <v>73</v>
      </c>
      <c r="E641" s="16">
        <v>3222</v>
      </c>
    </row>
    <row r="642" spans="1:5" ht="48">
      <c r="A642" s="14">
        <v>549</v>
      </c>
      <c r="B642" s="15" t="s">
        <v>459</v>
      </c>
      <c r="C642" s="15" t="s">
        <v>750</v>
      </c>
      <c r="D642" s="15" t="s">
        <v>73</v>
      </c>
      <c r="E642" s="16">
        <v>14500</v>
      </c>
    </row>
    <row r="643" spans="1:5" ht="13.5">
      <c r="A643" s="14">
        <v>550</v>
      </c>
      <c r="B643" s="15" t="s">
        <v>459</v>
      </c>
      <c r="C643" s="15" t="s">
        <v>751</v>
      </c>
      <c r="D643" s="15" t="s">
        <v>69</v>
      </c>
      <c r="E643" s="16">
        <v>58000</v>
      </c>
    </row>
    <row r="644" spans="1:5" ht="13.5">
      <c r="A644" s="14">
        <v>551</v>
      </c>
      <c r="B644" s="15" t="s">
        <v>459</v>
      </c>
      <c r="C644" s="15" t="s">
        <v>752</v>
      </c>
      <c r="D644" s="19" t="s">
        <v>117</v>
      </c>
      <c r="E644" s="16">
        <v>11600</v>
      </c>
    </row>
    <row r="645" spans="1:5" ht="13.5">
      <c r="A645" s="14">
        <v>551</v>
      </c>
      <c r="B645" s="15" t="s">
        <v>459</v>
      </c>
      <c r="C645" s="15" t="s">
        <v>752</v>
      </c>
      <c r="D645" s="19" t="s">
        <v>237</v>
      </c>
      <c r="E645" s="16">
        <v>7733</v>
      </c>
    </row>
    <row r="646" spans="1:5" ht="24">
      <c r="A646" s="14">
        <v>552</v>
      </c>
      <c r="B646" s="15" t="s">
        <v>459</v>
      </c>
      <c r="C646" s="15" t="s">
        <v>753</v>
      </c>
      <c r="D646" s="15" t="s">
        <v>73</v>
      </c>
      <c r="E646" s="16">
        <v>19333</v>
      </c>
    </row>
    <row r="647" spans="1:5" ht="13.5">
      <c r="A647" s="14">
        <v>553</v>
      </c>
      <c r="B647" s="15" t="s">
        <v>459</v>
      </c>
      <c r="C647" s="15" t="s">
        <v>754</v>
      </c>
      <c r="D647" s="15" t="s">
        <v>300</v>
      </c>
      <c r="E647" s="16">
        <v>19333</v>
      </c>
    </row>
    <row r="648" spans="1:5" ht="13.5">
      <c r="A648" s="14">
        <v>554</v>
      </c>
      <c r="B648" s="15" t="s">
        <v>459</v>
      </c>
      <c r="C648" s="15" t="s">
        <v>755</v>
      </c>
      <c r="D648" s="15" t="s">
        <v>214</v>
      </c>
      <c r="E648" s="16">
        <v>19333</v>
      </c>
    </row>
    <row r="649" spans="1:5" ht="13.5">
      <c r="A649" s="14">
        <v>555</v>
      </c>
      <c r="B649" s="15" t="s">
        <v>459</v>
      </c>
      <c r="C649" s="15" t="s">
        <v>756</v>
      </c>
      <c r="D649" s="15" t="s">
        <v>252</v>
      </c>
      <c r="E649" s="16">
        <v>19333</v>
      </c>
    </row>
    <row r="650" spans="1:5" ht="36">
      <c r="A650" s="14">
        <v>556</v>
      </c>
      <c r="B650" s="15" t="s">
        <v>459</v>
      </c>
      <c r="C650" s="15" t="s">
        <v>757</v>
      </c>
      <c r="D650" s="15" t="s">
        <v>73</v>
      </c>
      <c r="E650" s="16">
        <v>3222</v>
      </c>
    </row>
    <row r="651" spans="1:5" ht="13.5">
      <c r="A651" s="14">
        <v>557</v>
      </c>
      <c r="B651" s="15" t="s">
        <v>459</v>
      </c>
      <c r="C651" s="15" t="s">
        <v>758</v>
      </c>
      <c r="D651" s="19" t="s">
        <v>631</v>
      </c>
      <c r="E651" s="16">
        <v>35960</v>
      </c>
    </row>
    <row r="652" spans="1:5" ht="24">
      <c r="A652" s="14">
        <v>557</v>
      </c>
      <c r="B652" s="15" t="s">
        <v>459</v>
      </c>
      <c r="C652" s="15" t="s">
        <v>758</v>
      </c>
      <c r="D652" s="19" t="s">
        <v>659</v>
      </c>
      <c r="E652" s="16">
        <v>26680</v>
      </c>
    </row>
    <row r="653" spans="1:5" ht="13.5">
      <c r="A653" s="14">
        <v>557</v>
      </c>
      <c r="B653" s="15" t="s">
        <v>459</v>
      </c>
      <c r="C653" s="15" t="s">
        <v>758</v>
      </c>
      <c r="D653" s="19" t="s">
        <v>562</v>
      </c>
      <c r="E653" s="16">
        <v>16240</v>
      </c>
    </row>
    <row r="654" spans="1:5" ht="24">
      <c r="A654" s="14">
        <v>557</v>
      </c>
      <c r="B654" s="15" t="s">
        <v>459</v>
      </c>
      <c r="C654" s="15" t="s">
        <v>758</v>
      </c>
      <c r="D654" s="19" t="s">
        <v>565</v>
      </c>
      <c r="E654" s="16">
        <v>13920</v>
      </c>
    </row>
    <row r="655" spans="1:5" ht="13.5">
      <c r="A655" s="14">
        <v>557</v>
      </c>
      <c r="B655" s="15" t="s">
        <v>459</v>
      </c>
      <c r="C655" s="15" t="s">
        <v>758</v>
      </c>
      <c r="D655" s="19" t="s">
        <v>759</v>
      </c>
      <c r="E655" s="16">
        <v>12760</v>
      </c>
    </row>
    <row r="656" spans="1:5" ht="13.5">
      <c r="A656" s="14">
        <v>557</v>
      </c>
      <c r="B656" s="15" t="s">
        <v>459</v>
      </c>
      <c r="C656" s="15" t="s">
        <v>758</v>
      </c>
      <c r="D656" s="19" t="s">
        <v>760</v>
      </c>
      <c r="E656" s="16">
        <v>10440</v>
      </c>
    </row>
    <row r="657" spans="1:5" ht="24">
      <c r="A657" s="14">
        <v>558</v>
      </c>
      <c r="B657" s="15" t="s">
        <v>459</v>
      </c>
      <c r="C657" s="15" t="s">
        <v>761</v>
      </c>
      <c r="D657" s="15" t="s">
        <v>433</v>
      </c>
      <c r="E657" s="16">
        <v>19333</v>
      </c>
    </row>
    <row r="658" spans="1:5" ht="24">
      <c r="A658" s="14">
        <v>559</v>
      </c>
      <c r="B658" s="15" t="s">
        <v>459</v>
      </c>
      <c r="C658" s="15" t="s">
        <v>762</v>
      </c>
      <c r="D658" s="15" t="s">
        <v>73</v>
      </c>
      <c r="E658" s="16">
        <v>1074</v>
      </c>
    </row>
    <row r="659" spans="1:5" ht="24">
      <c r="A659" s="14">
        <v>560</v>
      </c>
      <c r="B659" s="15" t="s">
        <v>459</v>
      </c>
      <c r="C659" s="15" t="s">
        <v>763</v>
      </c>
      <c r="D659" s="15" t="s">
        <v>625</v>
      </c>
      <c r="E659" s="16">
        <v>27068</v>
      </c>
    </row>
    <row r="660" spans="1:5" ht="24">
      <c r="A660" s="14">
        <v>561</v>
      </c>
      <c r="B660" s="15" t="s">
        <v>459</v>
      </c>
      <c r="C660" s="15" t="s">
        <v>764</v>
      </c>
      <c r="D660" s="15" t="s">
        <v>73</v>
      </c>
      <c r="E660" s="16">
        <v>1074</v>
      </c>
    </row>
    <row r="661" spans="1:5" ht="24">
      <c r="A661" s="14">
        <v>562</v>
      </c>
      <c r="B661" s="15" t="s">
        <v>459</v>
      </c>
      <c r="C661" s="15" t="s">
        <v>765</v>
      </c>
      <c r="D661" s="15" t="s">
        <v>73</v>
      </c>
      <c r="E661" s="16">
        <v>1074</v>
      </c>
    </row>
    <row r="662" spans="1:5" ht="24">
      <c r="A662" s="14">
        <v>563</v>
      </c>
      <c r="B662" s="15" t="s">
        <v>459</v>
      </c>
      <c r="C662" s="15" t="s">
        <v>766</v>
      </c>
      <c r="D662" s="15" t="s">
        <v>73</v>
      </c>
      <c r="E662" s="16">
        <v>1074</v>
      </c>
    </row>
    <row r="663" spans="1:5" ht="24">
      <c r="A663" s="14">
        <v>564</v>
      </c>
      <c r="B663" s="15" t="s">
        <v>459</v>
      </c>
      <c r="C663" s="15" t="s">
        <v>767</v>
      </c>
      <c r="D663" s="15" t="s">
        <v>565</v>
      </c>
      <c r="E663" s="16">
        <v>115999</v>
      </c>
    </row>
    <row r="664" spans="1:5" ht="13.5">
      <c r="A664" s="14">
        <v>565</v>
      </c>
      <c r="B664" s="15" t="s">
        <v>459</v>
      </c>
      <c r="C664" s="15" t="s">
        <v>768</v>
      </c>
      <c r="D664" s="15" t="s">
        <v>490</v>
      </c>
      <c r="E664" s="16">
        <v>115999</v>
      </c>
    </row>
    <row r="665" spans="1:5" ht="36">
      <c r="A665" s="14">
        <v>566</v>
      </c>
      <c r="B665" s="15" t="s">
        <v>459</v>
      </c>
      <c r="C665" s="15" t="s">
        <v>769</v>
      </c>
      <c r="D665" s="15" t="s">
        <v>73</v>
      </c>
      <c r="E665" s="16">
        <v>1074</v>
      </c>
    </row>
    <row r="666" spans="1:5" ht="24">
      <c r="A666" s="14">
        <v>567</v>
      </c>
      <c r="B666" s="15" t="s">
        <v>459</v>
      </c>
      <c r="C666" s="15" t="s">
        <v>770</v>
      </c>
      <c r="D666" s="15" t="s">
        <v>73</v>
      </c>
      <c r="E666" s="16">
        <v>1074</v>
      </c>
    </row>
    <row r="667" spans="1:5" ht="13.5">
      <c r="A667" s="14">
        <v>568</v>
      </c>
      <c r="B667" s="15" t="s">
        <v>459</v>
      </c>
      <c r="C667" s="15" t="s">
        <v>771</v>
      </c>
      <c r="D667" s="15" t="s">
        <v>403</v>
      </c>
      <c r="E667" s="16">
        <v>58000</v>
      </c>
    </row>
    <row r="668" spans="1:5" ht="24">
      <c r="A668" s="14">
        <v>569</v>
      </c>
      <c r="B668" s="15" t="s">
        <v>459</v>
      </c>
      <c r="C668" s="15" t="s">
        <v>772</v>
      </c>
      <c r="D668" s="19" t="s">
        <v>659</v>
      </c>
      <c r="E668" s="16">
        <v>62698</v>
      </c>
    </row>
    <row r="669" spans="1:5" ht="24">
      <c r="A669" s="14">
        <v>569</v>
      </c>
      <c r="B669" s="15" t="s">
        <v>459</v>
      </c>
      <c r="C669" s="15" t="s">
        <v>772</v>
      </c>
      <c r="D669" s="19" t="s">
        <v>565</v>
      </c>
      <c r="E669" s="16">
        <v>28211</v>
      </c>
    </row>
    <row r="670" spans="1:5" ht="13.5">
      <c r="A670" s="14">
        <v>569</v>
      </c>
      <c r="B670" s="15" t="s">
        <v>459</v>
      </c>
      <c r="C670" s="15" t="s">
        <v>772</v>
      </c>
      <c r="D670" s="19" t="s">
        <v>631</v>
      </c>
      <c r="E670" s="16">
        <v>25091</v>
      </c>
    </row>
    <row r="671" spans="1:5" ht="24">
      <c r="A671" s="14">
        <v>570</v>
      </c>
      <c r="B671" s="15" t="s">
        <v>459</v>
      </c>
      <c r="C671" s="15" t="s">
        <v>773</v>
      </c>
      <c r="D671" s="15" t="s">
        <v>73</v>
      </c>
      <c r="E671" s="16">
        <v>1074</v>
      </c>
    </row>
    <row r="672" spans="1:5" ht="13.5">
      <c r="A672" s="14">
        <v>571</v>
      </c>
      <c r="B672" s="15" t="s">
        <v>459</v>
      </c>
      <c r="C672" s="15" t="s">
        <v>774</v>
      </c>
      <c r="D672" s="15" t="s">
        <v>403</v>
      </c>
      <c r="E672" s="16">
        <v>58000</v>
      </c>
    </row>
    <row r="673" spans="1:5" ht="13.5">
      <c r="A673" s="14">
        <v>572</v>
      </c>
      <c r="B673" s="15" t="s">
        <v>775</v>
      </c>
      <c r="C673" s="15" t="s">
        <v>776</v>
      </c>
      <c r="D673" s="15" t="s">
        <v>777</v>
      </c>
      <c r="E673" s="16">
        <v>128888</v>
      </c>
    </row>
    <row r="674" spans="1:5" ht="13.5">
      <c r="A674" s="14">
        <v>573</v>
      </c>
      <c r="B674" s="15" t="s">
        <v>775</v>
      </c>
      <c r="C674" s="15" t="s">
        <v>778</v>
      </c>
      <c r="D674" s="15" t="s">
        <v>779</v>
      </c>
      <c r="E674" s="16">
        <v>128888</v>
      </c>
    </row>
    <row r="675" spans="1:5" ht="13.5">
      <c r="A675" s="14">
        <v>574</v>
      </c>
      <c r="B675" s="15" t="s">
        <v>775</v>
      </c>
      <c r="C675" s="15" t="s">
        <v>780</v>
      </c>
      <c r="D675" s="15" t="s">
        <v>781</v>
      </c>
      <c r="E675" s="16">
        <v>128888</v>
      </c>
    </row>
    <row r="676" spans="1:5" ht="13.5">
      <c r="A676" s="14">
        <v>575</v>
      </c>
      <c r="B676" s="15" t="s">
        <v>775</v>
      </c>
      <c r="C676" s="15" t="s">
        <v>782</v>
      </c>
      <c r="D676" s="15" t="s">
        <v>781</v>
      </c>
      <c r="E676" s="16">
        <v>128888</v>
      </c>
    </row>
    <row r="677" spans="1:5" ht="13.5">
      <c r="A677" s="14">
        <v>576</v>
      </c>
      <c r="B677" s="15" t="s">
        <v>775</v>
      </c>
      <c r="C677" s="15" t="s">
        <v>783</v>
      </c>
      <c r="D677" s="19" t="s">
        <v>784</v>
      </c>
      <c r="E677" s="16">
        <v>77333</v>
      </c>
    </row>
    <row r="678" spans="1:5" ht="13.5">
      <c r="A678" s="14">
        <v>576</v>
      </c>
      <c r="B678" s="15" t="s">
        <v>775</v>
      </c>
      <c r="C678" s="15" t="s">
        <v>783</v>
      </c>
      <c r="D678" s="19" t="s">
        <v>785</v>
      </c>
      <c r="E678" s="16">
        <v>51555</v>
      </c>
    </row>
    <row r="679" spans="1:5" ht="13.5">
      <c r="A679" s="14">
        <v>577</v>
      </c>
      <c r="B679" s="15" t="s">
        <v>775</v>
      </c>
      <c r="C679" s="15" t="s">
        <v>786</v>
      </c>
      <c r="D679" s="15" t="s">
        <v>42</v>
      </c>
      <c r="E679" s="16">
        <v>128888</v>
      </c>
    </row>
    <row r="680" spans="1:5" ht="13.5">
      <c r="A680" s="14">
        <v>578</v>
      </c>
      <c r="B680" s="15" t="s">
        <v>775</v>
      </c>
      <c r="C680" s="15" t="s">
        <v>787</v>
      </c>
      <c r="D680" s="15" t="s">
        <v>779</v>
      </c>
      <c r="E680" s="16">
        <v>128888</v>
      </c>
    </row>
    <row r="681" spans="1:5" ht="24">
      <c r="A681" s="14">
        <v>579</v>
      </c>
      <c r="B681" s="15" t="s">
        <v>775</v>
      </c>
      <c r="C681" s="15" t="s">
        <v>788</v>
      </c>
      <c r="D681" s="15" t="s">
        <v>781</v>
      </c>
      <c r="E681" s="16">
        <v>128888</v>
      </c>
    </row>
    <row r="682" spans="1:5" ht="13.5">
      <c r="A682" s="14">
        <v>580</v>
      </c>
      <c r="B682" s="15" t="s">
        <v>775</v>
      </c>
      <c r="C682" s="15" t="s">
        <v>789</v>
      </c>
      <c r="D682" s="15" t="s">
        <v>790</v>
      </c>
      <c r="E682" s="16">
        <v>128888</v>
      </c>
    </row>
    <row r="683" spans="1:5" ht="24">
      <c r="A683" s="14">
        <v>581</v>
      </c>
      <c r="B683" s="15" t="s">
        <v>775</v>
      </c>
      <c r="C683" s="15" t="s">
        <v>791</v>
      </c>
      <c r="D683" s="19" t="s">
        <v>792</v>
      </c>
      <c r="E683" s="16">
        <v>80555</v>
      </c>
    </row>
    <row r="684" spans="1:5" ht="13.5">
      <c r="A684" s="14">
        <v>581</v>
      </c>
      <c r="B684" s="15" t="s">
        <v>775</v>
      </c>
      <c r="C684" s="15" t="s">
        <v>791</v>
      </c>
      <c r="D684" s="19" t="s">
        <v>793</v>
      </c>
      <c r="E684" s="16">
        <v>48333</v>
      </c>
    </row>
    <row r="685" spans="1:5" ht="24">
      <c r="A685" s="14">
        <v>582</v>
      </c>
      <c r="B685" s="15" t="s">
        <v>775</v>
      </c>
      <c r="C685" s="15" t="s">
        <v>794</v>
      </c>
      <c r="D685" s="15" t="s">
        <v>795</v>
      </c>
      <c r="E685" s="16">
        <v>128888</v>
      </c>
    </row>
    <row r="686" spans="1:5" ht="13.5">
      <c r="A686" s="14">
        <v>583</v>
      </c>
      <c r="B686" s="15" t="s">
        <v>775</v>
      </c>
      <c r="C686" s="15" t="s">
        <v>796</v>
      </c>
      <c r="D686" s="15" t="s">
        <v>797</v>
      </c>
      <c r="E686" s="16">
        <v>128888</v>
      </c>
    </row>
    <row r="687" spans="1:5" ht="24">
      <c r="A687" s="14">
        <v>584</v>
      </c>
      <c r="B687" s="15" t="s">
        <v>775</v>
      </c>
      <c r="C687" s="15" t="s">
        <v>798</v>
      </c>
      <c r="D687" s="15" t="s">
        <v>64</v>
      </c>
      <c r="E687" s="16">
        <v>128888</v>
      </c>
    </row>
    <row r="688" spans="1:5" ht="13.5">
      <c r="A688" s="14">
        <v>585</v>
      </c>
      <c r="B688" s="15" t="s">
        <v>775</v>
      </c>
      <c r="C688" s="15" t="s">
        <v>799</v>
      </c>
      <c r="D688" s="15" t="s">
        <v>800</v>
      </c>
      <c r="E688" s="16">
        <v>128888</v>
      </c>
    </row>
    <row r="689" spans="1:5" ht="13.5">
      <c r="A689" s="14">
        <v>586</v>
      </c>
      <c r="B689" s="15" t="s">
        <v>775</v>
      </c>
      <c r="C689" s="15" t="s">
        <v>801</v>
      </c>
      <c r="D689" s="15" t="s">
        <v>42</v>
      </c>
      <c r="E689" s="16">
        <v>128888</v>
      </c>
    </row>
    <row r="690" spans="1:5" ht="13.5">
      <c r="A690" s="14">
        <v>587</v>
      </c>
      <c r="B690" s="15" t="s">
        <v>775</v>
      </c>
      <c r="C690" s="15" t="s">
        <v>802</v>
      </c>
      <c r="D690" s="15" t="s">
        <v>42</v>
      </c>
      <c r="E690" s="16">
        <v>128888</v>
      </c>
    </row>
    <row r="691" spans="1:5" ht="13.5">
      <c r="A691" s="14">
        <v>588</v>
      </c>
      <c r="B691" s="15" t="s">
        <v>775</v>
      </c>
      <c r="C691" s="15" t="s">
        <v>803</v>
      </c>
      <c r="D691" s="19" t="s">
        <v>53</v>
      </c>
      <c r="E691" s="16">
        <v>90222</v>
      </c>
    </row>
    <row r="692" spans="1:5" ht="13.5">
      <c r="A692" s="14">
        <v>588</v>
      </c>
      <c r="B692" s="15" t="s">
        <v>775</v>
      </c>
      <c r="C692" s="15" t="s">
        <v>803</v>
      </c>
      <c r="D692" s="19" t="s">
        <v>508</v>
      </c>
      <c r="E692" s="16">
        <v>38666</v>
      </c>
    </row>
    <row r="693" spans="1:5" ht="13.5">
      <c r="A693" s="14">
        <v>589</v>
      </c>
      <c r="B693" s="15" t="s">
        <v>775</v>
      </c>
      <c r="C693" s="15" t="s">
        <v>804</v>
      </c>
      <c r="D693" s="15" t="s">
        <v>53</v>
      </c>
      <c r="E693" s="16">
        <v>128888</v>
      </c>
    </row>
    <row r="694" spans="1:5" ht="13.5">
      <c r="A694" s="14">
        <v>590</v>
      </c>
      <c r="B694" s="15" t="s">
        <v>775</v>
      </c>
      <c r="C694" s="15" t="s">
        <v>805</v>
      </c>
      <c r="D694" s="15" t="s">
        <v>42</v>
      </c>
      <c r="E694" s="16">
        <v>128888</v>
      </c>
    </row>
    <row r="695" spans="1:5" ht="13.5">
      <c r="A695" s="14">
        <v>591</v>
      </c>
      <c r="B695" s="15" t="s">
        <v>775</v>
      </c>
      <c r="C695" s="15" t="s">
        <v>806</v>
      </c>
      <c r="D695" s="15" t="s">
        <v>53</v>
      </c>
      <c r="E695" s="16">
        <v>128888</v>
      </c>
    </row>
    <row r="696" spans="1:5" ht="13.5">
      <c r="A696" s="14">
        <v>592</v>
      </c>
      <c r="B696" s="15" t="s">
        <v>775</v>
      </c>
      <c r="C696" s="15" t="s">
        <v>807</v>
      </c>
      <c r="D696" s="15" t="s">
        <v>42</v>
      </c>
      <c r="E696" s="16">
        <v>128888</v>
      </c>
    </row>
    <row r="697" spans="1:5" ht="13.5">
      <c r="A697" s="14">
        <v>593</v>
      </c>
      <c r="B697" s="15" t="s">
        <v>775</v>
      </c>
      <c r="C697" s="15" t="s">
        <v>808</v>
      </c>
      <c r="D697" s="15" t="s">
        <v>781</v>
      </c>
      <c r="E697" s="16">
        <v>128888</v>
      </c>
    </row>
    <row r="698" spans="1:5" ht="24">
      <c r="A698" s="14">
        <v>594</v>
      </c>
      <c r="B698" s="15" t="s">
        <v>775</v>
      </c>
      <c r="C698" s="15" t="s">
        <v>809</v>
      </c>
      <c r="D698" s="15" t="s">
        <v>810</v>
      </c>
      <c r="E698" s="16">
        <v>42958</v>
      </c>
    </row>
    <row r="699" spans="1:5" ht="13.5">
      <c r="A699" s="14">
        <v>595</v>
      </c>
      <c r="B699" s="15" t="s">
        <v>775</v>
      </c>
      <c r="C699" s="15" t="s">
        <v>811</v>
      </c>
      <c r="D699" s="15" t="s">
        <v>812</v>
      </c>
      <c r="E699" s="16">
        <v>128888</v>
      </c>
    </row>
    <row r="700" spans="1:5" ht="24">
      <c r="A700" s="14">
        <v>596</v>
      </c>
      <c r="B700" s="15" t="s">
        <v>775</v>
      </c>
      <c r="C700" s="15" t="s">
        <v>813</v>
      </c>
      <c r="D700" s="15" t="s">
        <v>781</v>
      </c>
      <c r="E700" s="16">
        <v>128888</v>
      </c>
    </row>
    <row r="701" spans="1:5" ht="13.5">
      <c r="A701" s="14">
        <v>597</v>
      </c>
      <c r="B701" s="15" t="s">
        <v>775</v>
      </c>
      <c r="C701" s="15" t="s">
        <v>814</v>
      </c>
      <c r="D701" s="15" t="s">
        <v>53</v>
      </c>
      <c r="E701" s="16">
        <v>128888</v>
      </c>
    </row>
    <row r="702" spans="1:5" ht="24">
      <c r="A702" s="14">
        <v>598</v>
      </c>
      <c r="B702" s="15" t="s">
        <v>775</v>
      </c>
      <c r="C702" s="15" t="s">
        <v>815</v>
      </c>
      <c r="D702" s="15" t="s">
        <v>64</v>
      </c>
      <c r="E702" s="16">
        <v>128888</v>
      </c>
    </row>
    <row r="703" spans="1:5" ht="24">
      <c r="A703" s="14">
        <v>599</v>
      </c>
      <c r="B703" s="15" t="s">
        <v>775</v>
      </c>
      <c r="C703" s="15" t="s">
        <v>816</v>
      </c>
      <c r="D703" s="15" t="s">
        <v>53</v>
      </c>
      <c r="E703" s="16">
        <v>128888</v>
      </c>
    </row>
    <row r="704" spans="1:5" ht="13.5">
      <c r="A704" s="14">
        <v>600</v>
      </c>
      <c r="B704" s="15" t="s">
        <v>775</v>
      </c>
      <c r="C704" s="15" t="s">
        <v>817</v>
      </c>
      <c r="D704" s="15" t="s">
        <v>812</v>
      </c>
      <c r="E704" s="16">
        <v>128888</v>
      </c>
    </row>
    <row r="705" spans="1:5" ht="13.5">
      <c r="A705" s="14">
        <v>601</v>
      </c>
      <c r="B705" s="15" t="s">
        <v>775</v>
      </c>
      <c r="C705" s="15" t="s">
        <v>818</v>
      </c>
      <c r="D705" s="15" t="s">
        <v>53</v>
      </c>
      <c r="E705" s="16">
        <v>128888</v>
      </c>
    </row>
    <row r="706" spans="1:5" ht="13.5">
      <c r="A706" s="14">
        <v>602</v>
      </c>
      <c r="B706" s="15" t="s">
        <v>775</v>
      </c>
      <c r="C706" s="15" t="s">
        <v>819</v>
      </c>
      <c r="D706" s="15" t="s">
        <v>797</v>
      </c>
      <c r="E706" s="16">
        <v>128888</v>
      </c>
    </row>
    <row r="707" spans="1:5" ht="24">
      <c r="A707" s="14">
        <v>603</v>
      </c>
      <c r="B707" s="15" t="s">
        <v>775</v>
      </c>
      <c r="C707" s="15" t="s">
        <v>820</v>
      </c>
      <c r="D707" s="15" t="s">
        <v>795</v>
      </c>
      <c r="E707" s="16">
        <v>128888</v>
      </c>
    </row>
    <row r="708" spans="1:5" ht="13.5">
      <c r="A708" s="14">
        <v>604</v>
      </c>
      <c r="B708" s="15" t="s">
        <v>775</v>
      </c>
      <c r="C708" s="15" t="s">
        <v>821</v>
      </c>
      <c r="D708" s="15" t="s">
        <v>42</v>
      </c>
      <c r="E708" s="16">
        <v>128888</v>
      </c>
    </row>
    <row r="709" spans="1:5" ht="24">
      <c r="A709" s="14">
        <v>605</v>
      </c>
      <c r="B709" s="15" t="s">
        <v>775</v>
      </c>
      <c r="C709" s="15" t="s">
        <v>822</v>
      </c>
      <c r="D709" s="15" t="s">
        <v>823</v>
      </c>
      <c r="E709" s="16">
        <v>128888</v>
      </c>
    </row>
    <row r="710" spans="1:5" ht="13.5">
      <c r="A710" s="14">
        <v>606</v>
      </c>
      <c r="B710" s="15" t="s">
        <v>775</v>
      </c>
      <c r="C710" s="15" t="s">
        <v>824</v>
      </c>
      <c r="D710" s="15" t="s">
        <v>797</v>
      </c>
      <c r="E710" s="16">
        <v>128888</v>
      </c>
    </row>
    <row r="711" spans="1:5" ht="24">
      <c r="A711" s="14">
        <v>607</v>
      </c>
      <c r="B711" s="15" t="s">
        <v>775</v>
      </c>
      <c r="C711" s="15" t="s">
        <v>825</v>
      </c>
      <c r="D711" s="15" t="s">
        <v>810</v>
      </c>
      <c r="E711" s="16">
        <v>42958</v>
      </c>
    </row>
    <row r="712" spans="1:5" ht="13.5">
      <c r="A712" s="14">
        <v>608</v>
      </c>
      <c r="B712" s="15" t="s">
        <v>775</v>
      </c>
      <c r="C712" s="15" t="s">
        <v>826</v>
      </c>
      <c r="D712" s="15" t="s">
        <v>42</v>
      </c>
      <c r="E712" s="16">
        <v>128888</v>
      </c>
    </row>
    <row r="713" spans="1:5" ht="13.5">
      <c r="A713" s="14">
        <v>609</v>
      </c>
      <c r="B713" s="15" t="s">
        <v>775</v>
      </c>
      <c r="C713" s="15" t="s">
        <v>827</v>
      </c>
      <c r="D713" s="15" t="s">
        <v>53</v>
      </c>
      <c r="E713" s="16">
        <v>128888</v>
      </c>
    </row>
    <row r="714" spans="1:5" ht="24">
      <c r="A714" s="14">
        <v>610</v>
      </c>
      <c r="B714" s="15" t="s">
        <v>775</v>
      </c>
      <c r="C714" s="15" t="s">
        <v>828</v>
      </c>
      <c r="D714" s="15" t="s">
        <v>53</v>
      </c>
      <c r="E714" s="16">
        <v>128888</v>
      </c>
    </row>
    <row r="715" spans="1:5" ht="24">
      <c r="A715" s="14">
        <v>611</v>
      </c>
      <c r="B715" s="15" t="s">
        <v>775</v>
      </c>
      <c r="C715" s="15" t="s">
        <v>829</v>
      </c>
      <c r="D715" s="15" t="s">
        <v>830</v>
      </c>
      <c r="E715" s="16">
        <v>32222</v>
      </c>
    </row>
    <row r="716" spans="1:5" ht="13.5">
      <c r="A716" s="14">
        <v>612</v>
      </c>
      <c r="B716" s="15" t="s">
        <v>775</v>
      </c>
      <c r="C716" s="15" t="s">
        <v>831</v>
      </c>
      <c r="D716" s="15" t="s">
        <v>42</v>
      </c>
      <c r="E716" s="16">
        <v>42958</v>
      </c>
    </row>
    <row r="717" spans="1:5" ht="13.5">
      <c r="A717" s="14">
        <v>612</v>
      </c>
      <c r="B717" s="15" t="s">
        <v>775</v>
      </c>
      <c r="C717" s="15" t="s">
        <v>831</v>
      </c>
      <c r="D717" s="19" t="s">
        <v>832</v>
      </c>
      <c r="E717" s="16">
        <v>85930</v>
      </c>
    </row>
    <row r="718" spans="1:5" ht="13.5">
      <c r="A718" s="14">
        <v>613</v>
      </c>
      <c r="B718" s="15" t="s">
        <v>775</v>
      </c>
      <c r="C718" s="15" t="s">
        <v>833</v>
      </c>
      <c r="D718" s="15" t="s">
        <v>42</v>
      </c>
      <c r="E718" s="16">
        <v>19333</v>
      </c>
    </row>
    <row r="719" spans="1:5" ht="13.5">
      <c r="A719" s="14">
        <v>614</v>
      </c>
      <c r="B719" s="15" t="s">
        <v>775</v>
      </c>
      <c r="C719" s="15" t="s">
        <v>834</v>
      </c>
      <c r="D719" s="15" t="s">
        <v>42</v>
      </c>
      <c r="E719" s="16">
        <v>77333</v>
      </c>
    </row>
    <row r="720" spans="1:5" ht="13.5">
      <c r="A720" s="14">
        <v>615</v>
      </c>
      <c r="B720" s="15" t="s">
        <v>775</v>
      </c>
      <c r="C720" s="15" t="s">
        <v>835</v>
      </c>
      <c r="D720" s="15" t="s">
        <v>42</v>
      </c>
      <c r="E720" s="16">
        <v>77333</v>
      </c>
    </row>
    <row r="721" spans="1:5" ht="13.5">
      <c r="A721" s="14">
        <v>616</v>
      </c>
      <c r="B721" s="15" t="s">
        <v>775</v>
      </c>
      <c r="C721" s="15" t="s">
        <v>836</v>
      </c>
      <c r="D721" s="15" t="s">
        <v>797</v>
      </c>
      <c r="E721" s="16">
        <v>77333</v>
      </c>
    </row>
    <row r="722" spans="1:5" ht="13.5">
      <c r="A722" s="14">
        <v>617</v>
      </c>
      <c r="B722" s="15" t="s">
        <v>775</v>
      </c>
      <c r="C722" s="15" t="s">
        <v>837</v>
      </c>
      <c r="D722" s="15" t="s">
        <v>838</v>
      </c>
      <c r="E722" s="16">
        <v>77333</v>
      </c>
    </row>
    <row r="723" spans="1:5" ht="13.5">
      <c r="A723" s="14">
        <v>618</v>
      </c>
      <c r="B723" s="15" t="s">
        <v>775</v>
      </c>
      <c r="C723" s="15" t="s">
        <v>839</v>
      </c>
      <c r="D723" s="15" t="s">
        <v>42</v>
      </c>
      <c r="E723" s="16">
        <v>77333</v>
      </c>
    </row>
    <row r="724" spans="1:5" ht="13.5">
      <c r="A724" s="14">
        <v>619</v>
      </c>
      <c r="B724" s="15" t="s">
        <v>775</v>
      </c>
      <c r="C724" s="15" t="s">
        <v>840</v>
      </c>
      <c r="D724" s="15" t="s">
        <v>42</v>
      </c>
      <c r="E724" s="16">
        <v>42958</v>
      </c>
    </row>
    <row r="725" spans="1:5" ht="13.5">
      <c r="A725" s="14">
        <v>619</v>
      </c>
      <c r="B725" s="15" t="s">
        <v>775</v>
      </c>
      <c r="C725" s="15" t="s">
        <v>840</v>
      </c>
      <c r="D725" s="19" t="s">
        <v>841</v>
      </c>
      <c r="E725" s="16">
        <v>34367</v>
      </c>
    </row>
    <row r="726" spans="1:5" ht="24">
      <c r="A726" s="14">
        <v>620</v>
      </c>
      <c r="B726" s="15" t="s">
        <v>775</v>
      </c>
      <c r="C726" s="15" t="s">
        <v>842</v>
      </c>
      <c r="D726" s="15" t="s">
        <v>843</v>
      </c>
      <c r="E726" s="16">
        <v>77333</v>
      </c>
    </row>
    <row r="727" spans="1:5" ht="24">
      <c r="A727" s="14">
        <v>621</v>
      </c>
      <c r="B727" s="15" t="s">
        <v>844</v>
      </c>
      <c r="C727" s="15" t="s">
        <v>845</v>
      </c>
      <c r="D727" s="15" t="s">
        <v>64</v>
      </c>
      <c r="E727" s="16">
        <v>64444</v>
      </c>
    </row>
    <row r="728" spans="1:5" ht="24">
      <c r="A728" s="14">
        <v>622</v>
      </c>
      <c r="B728" s="15" t="s">
        <v>844</v>
      </c>
      <c r="C728" s="15" t="s">
        <v>846</v>
      </c>
      <c r="D728" s="15" t="s">
        <v>847</v>
      </c>
      <c r="E728" s="16">
        <v>64444</v>
      </c>
    </row>
    <row r="729" spans="1:5" ht="13.5">
      <c r="A729" s="14">
        <v>623</v>
      </c>
      <c r="B729" s="15" t="s">
        <v>844</v>
      </c>
      <c r="C729" s="15" t="s">
        <v>848</v>
      </c>
      <c r="D729" s="15" t="s">
        <v>849</v>
      </c>
      <c r="E729" s="16">
        <v>64444</v>
      </c>
    </row>
    <row r="730" spans="1:5" ht="13.5">
      <c r="A730" s="14">
        <v>624</v>
      </c>
      <c r="B730" s="15" t="s">
        <v>844</v>
      </c>
      <c r="C730" s="15" t="s">
        <v>850</v>
      </c>
      <c r="D730" s="15" t="s">
        <v>851</v>
      </c>
      <c r="E730" s="16">
        <v>64444</v>
      </c>
    </row>
    <row r="731" spans="1:5" ht="24">
      <c r="A731" s="14">
        <v>625</v>
      </c>
      <c r="B731" s="15" t="s">
        <v>844</v>
      </c>
      <c r="C731" s="15" t="s">
        <v>852</v>
      </c>
      <c r="D731" s="15" t="s">
        <v>853</v>
      </c>
      <c r="E731" s="16">
        <v>64444</v>
      </c>
    </row>
    <row r="732" spans="1:5" ht="24">
      <c r="A732" s="14">
        <v>626</v>
      </c>
      <c r="B732" s="15" t="s">
        <v>844</v>
      </c>
      <c r="C732" s="15" t="s">
        <v>854</v>
      </c>
      <c r="D732" s="15" t="s">
        <v>847</v>
      </c>
      <c r="E732" s="16">
        <v>64444</v>
      </c>
    </row>
    <row r="733" spans="1:5" ht="13.5">
      <c r="A733" s="14">
        <v>627</v>
      </c>
      <c r="B733" s="15" t="s">
        <v>844</v>
      </c>
      <c r="C733" s="15" t="s">
        <v>855</v>
      </c>
      <c r="D733" s="15" t="s">
        <v>856</v>
      </c>
      <c r="E733" s="16">
        <v>64444</v>
      </c>
    </row>
    <row r="734" spans="1:5" ht="24">
      <c r="A734" s="14">
        <v>628</v>
      </c>
      <c r="B734" s="15" t="s">
        <v>844</v>
      </c>
      <c r="C734" s="15" t="s">
        <v>857</v>
      </c>
      <c r="D734" s="15" t="s">
        <v>853</v>
      </c>
      <c r="E734" s="16">
        <v>32222</v>
      </c>
    </row>
    <row r="735" spans="1:5" ht="13.5">
      <c r="A735" s="14">
        <v>629</v>
      </c>
      <c r="B735" s="15" t="s">
        <v>844</v>
      </c>
      <c r="C735" s="15" t="s">
        <v>858</v>
      </c>
      <c r="D735" s="15" t="s">
        <v>859</v>
      </c>
      <c r="E735" s="16">
        <v>64444</v>
      </c>
    </row>
    <row r="736" spans="1:5" ht="13.5">
      <c r="A736" s="14">
        <v>630</v>
      </c>
      <c r="B736" s="15" t="s">
        <v>844</v>
      </c>
      <c r="C736" s="15" t="s">
        <v>860</v>
      </c>
      <c r="D736" s="15" t="s">
        <v>859</v>
      </c>
      <c r="E736" s="16">
        <v>38666</v>
      </c>
    </row>
    <row r="737" spans="1:5" ht="24">
      <c r="A737" s="14">
        <v>631</v>
      </c>
      <c r="B737" s="15" t="s">
        <v>844</v>
      </c>
      <c r="C737" s="15" t="s">
        <v>861</v>
      </c>
      <c r="D737" s="15" t="s">
        <v>853</v>
      </c>
      <c r="E737" s="16">
        <v>19333</v>
      </c>
    </row>
    <row r="738" spans="1:5" ht="24">
      <c r="A738" s="14">
        <v>632</v>
      </c>
      <c r="B738" s="15" t="s">
        <v>844</v>
      </c>
      <c r="C738" s="15" t="s">
        <v>862</v>
      </c>
      <c r="D738" s="15" t="s">
        <v>847</v>
      </c>
      <c r="E738" s="16">
        <v>38666</v>
      </c>
    </row>
    <row r="739" spans="1:5" ht="13.5">
      <c r="A739" s="14">
        <v>633</v>
      </c>
      <c r="B739" s="15" t="s">
        <v>844</v>
      </c>
      <c r="C739" s="15" t="s">
        <v>863</v>
      </c>
      <c r="D739" s="15" t="s">
        <v>853</v>
      </c>
      <c r="E739" s="16">
        <v>38666</v>
      </c>
    </row>
    <row r="740" spans="1:5" ht="24">
      <c r="A740" s="14">
        <v>634</v>
      </c>
      <c r="B740" s="15" t="s">
        <v>844</v>
      </c>
      <c r="C740" s="15" t="s">
        <v>864</v>
      </c>
      <c r="D740" s="15" t="s">
        <v>865</v>
      </c>
      <c r="E740" s="16">
        <v>38666</v>
      </c>
    </row>
    <row r="741" spans="1:5" ht="24">
      <c r="A741" s="14">
        <v>635</v>
      </c>
      <c r="B741" s="15" t="s">
        <v>844</v>
      </c>
      <c r="C741" s="15" t="s">
        <v>866</v>
      </c>
      <c r="D741" s="15" t="s">
        <v>847</v>
      </c>
      <c r="E741" s="16">
        <v>38666</v>
      </c>
    </row>
    <row r="742" spans="1:5" ht="24">
      <c r="A742" s="14">
        <v>636</v>
      </c>
      <c r="B742" s="15" t="s">
        <v>844</v>
      </c>
      <c r="C742" s="15" t="s">
        <v>867</v>
      </c>
      <c r="D742" s="15" t="s">
        <v>868</v>
      </c>
      <c r="E742" s="16">
        <v>38666</v>
      </c>
    </row>
    <row r="743" spans="1:5" ht="36">
      <c r="A743" s="14">
        <v>637</v>
      </c>
      <c r="B743" s="15" t="s">
        <v>844</v>
      </c>
      <c r="C743" s="15" t="s">
        <v>869</v>
      </c>
      <c r="D743" s="15" t="s">
        <v>865</v>
      </c>
      <c r="E743" s="16">
        <v>38666</v>
      </c>
    </row>
    <row r="744" spans="1:5" ht="24">
      <c r="A744" s="14">
        <v>638</v>
      </c>
      <c r="B744" s="15" t="s">
        <v>844</v>
      </c>
      <c r="C744" s="15" t="s">
        <v>870</v>
      </c>
      <c r="D744" s="15" t="s">
        <v>847</v>
      </c>
      <c r="E744" s="16">
        <v>38666</v>
      </c>
    </row>
    <row r="745" spans="1:5" ht="13.5">
      <c r="A745" s="14">
        <v>639</v>
      </c>
      <c r="B745" s="15" t="s">
        <v>844</v>
      </c>
      <c r="C745" s="15" t="s">
        <v>871</v>
      </c>
      <c r="D745" s="15" t="s">
        <v>853</v>
      </c>
      <c r="E745" s="16">
        <v>38666</v>
      </c>
    </row>
    <row r="746" spans="1:5" ht="13.5">
      <c r="A746" s="14">
        <v>640</v>
      </c>
      <c r="B746" s="15" t="s">
        <v>844</v>
      </c>
      <c r="C746" s="15" t="s">
        <v>872</v>
      </c>
      <c r="D746" s="15" t="s">
        <v>853</v>
      </c>
      <c r="E746" s="16">
        <v>38666</v>
      </c>
    </row>
    <row r="747" spans="1:5" ht="13.5">
      <c r="A747" s="14">
        <v>641</v>
      </c>
      <c r="B747" s="15" t="s">
        <v>844</v>
      </c>
      <c r="C747" s="15" t="s">
        <v>873</v>
      </c>
      <c r="D747" s="15" t="s">
        <v>865</v>
      </c>
      <c r="E747" s="16">
        <v>38666</v>
      </c>
    </row>
    <row r="748" spans="1:5" ht="13.5">
      <c r="A748" s="14">
        <v>642</v>
      </c>
      <c r="B748" s="15" t="s">
        <v>844</v>
      </c>
      <c r="C748" s="15" t="s">
        <v>874</v>
      </c>
      <c r="D748" s="15" t="s">
        <v>875</v>
      </c>
      <c r="E748" s="16">
        <v>38666</v>
      </c>
    </row>
    <row r="749" spans="1:5" ht="13.5">
      <c r="A749" s="14">
        <v>643</v>
      </c>
      <c r="B749" s="15" t="s">
        <v>844</v>
      </c>
      <c r="C749" s="15" t="s">
        <v>876</v>
      </c>
      <c r="D749" s="15" t="s">
        <v>849</v>
      </c>
      <c r="E749" s="16">
        <v>38666</v>
      </c>
    </row>
    <row r="750" spans="1:5" ht="24">
      <c r="A750" s="14">
        <v>644</v>
      </c>
      <c r="B750" s="15" t="s">
        <v>844</v>
      </c>
      <c r="C750" s="15" t="s">
        <v>877</v>
      </c>
      <c r="D750" s="15" t="s">
        <v>865</v>
      </c>
      <c r="E750" s="16">
        <v>38666</v>
      </c>
    </row>
    <row r="751" spans="1:5" ht="13.5">
      <c r="A751" s="14">
        <v>645</v>
      </c>
      <c r="B751" s="15" t="s">
        <v>844</v>
      </c>
      <c r="C751" s="15" t="s">
        <v>878</v>
      </c>
      <c r="D751" s="15" t="s">
        <v>851</v>
      </c>
      <c r="E751" s="16">
        <v>38666</v>
      </c>
    </row>
    <row r="752" spans="1:5" ht="24">
      <c r="A752" s="14">
        <v>646</v>
      </c>
      <c r="B752" s="15" t="s">
        <v>844</v>
      </c>
      <c r="C752" s="15" t="s">
        <v>879</v>
      </c>
      <c r="D752" s="15" t="s">
        <v>868</v>
      </c>
      <c r="E752" s="16">
        <v>38666</v>
      </c>
    </row>
    <row r="753" spans="1:5" ht="13.5">
      <c r="A753" s="14">
        <v>647</v>
      </c>
      <c r="B753" s="15" t="s">
        <v>844</v>
      </c>
      <c r="C753" s="15" t="s">
        <v>880</v>
      </c>
      <c r="D753" s="15" t="s">
        <v>856</v>
      </c>
      <c r="E753" s="16">
        <v>38666</v>
      </c>
    </row>
    <row r="754" spans="1:5" ht="24">
      <c r="A754" s="14">
        <v>648</v>
      </c>
      <c r="B754" s="15" t="s">
        <v>844</v>
      </c>
      <c r="C754" s="15" t="s">
        <v>881</v>
      </c>
      <c r="D754" s="15" t="s">
        <v>865</v>
      </c>
      <c r="E754" s="16">
        <v>38666</v>
      </c>
    </row>
    <row r="755" spans="1:5" ht="24">
      <c r="A755" s="14">
        <v>649</v>
      </c>
      <c r="B755" s="15" t="s">
        <v>844</v>
      </c>
      <c r="C755" s="15" t="s">
        <v>882</v>
      </c>
      <c r="D755" s="15" t="s">
        <v>868</v>
      </c>
      <c r="E755" s="16">
        <v>38666</v>
      </c>
    </row>
    <row r="756" spans="1:5" ht="13.5">
      <c r="A756" s="14">
        <v>650</v>
      </c>
      <c r="B756" s="15" t="s">
        <v>844</v>
      </c>
      <c r="C756" s="15" t="s">
        <v>883</v>
      </c>
      <c r="D756" s="15" t="s">
        <v>851</v>
      </c>
      <c r="E756" s="16">
        <v>38666</v>
      </c>
    </row>
    <row r="757" spans="1:5" ht="13.5">
      <c r="A757" s="14">
        <v>651</v>
      </c>
      <c r="B757" s="15" t="s">
        <v>844</v>
      </c>
      <c r="C757" s="15" t="s">
        <v>884</v>
      </c>
      <c r="D757" s="15" t="s">
        <v>56</v>
      </c>
      <c r="E757" s="16">
        <v>38666</v>
      </c>
    </row>
    <row r="758" spans="1:5" ht="13.5">
      <c r="A758" s="14">
        <v>652</v>
      </c>
      <c r="B758" s="15" t="s">
        <v>844</v>
      </c>
      <c r="C758" s="15" t="s">
        <v>885</v>
      </c>
      <c r="D758" s="15" t="s">
        <v>856</v>
      </c>
      <c r="E758" s="16">
        <v>38666</v>
      </c>
    </row>
    <row r="759" spans="1:5" ht="24">
      <c r="A759" s="14">
        <v>653</v>
      </c>
      <c r="B759" s="15" t="s">
        <v>844</v>
      </c>
      <c r="C759" s="15" t="s">
        <v>886</v>
      </c>
      <c r="D759" s="15" t="s">
        <v>887</v>
      </c>
      <c r="E759" s="16">
        <v>6444</v>
      </c>
    </row>
    <row r="760" spans="1:5" ht="13.5">
      <c r="A760" s="14">
        <v>654</v>
      </c>
      <c r="B760" s="15" t="s">
        <v>844</v>
      </c>
      <c r="C760" s="15" t="s">
        <v>888</v>
      </c>
      <c r="D760" s="15" t="s">
        <v>887</v>
      </c>
      <c r="E760" s="16">
        <v>38666</v>
      </c>
    </row>
    <row r="761" spans="1:5" ht="13.5">
      <c r="A761" s="14">
        <v>655</v>
      </c>
      <c r="B761" s="15" t="s">
        <v>844</v>
      </c>
      <c r="C761" s="15" t="s">
        <v>889</v>
      </c>
      <c r="D761" s="15" t="s">
        <v>851</v>
      </c>
      <c r="E761" s="16">
        <v>38666</v>
      </c>
    </row>
    <row r="762" spans="1:5" ht="13.5">
      <c r="A762" s="21">
        <v>656</v>
      </c>
      <c r="B762" s="22" t="s">
        <v>844</v>
      </c>
      <c r="C762" s="22" t="s">
        <v>890</v>
      </c>
      <c r="D762" s="22" t="s">
        <v>56</v>
      </c>
      <c r="E762" s="16">
        <v>38666</v>
      </c>
    </row>
    <row r="763" spans="1:5" s="4" customFormat="1" ht="24">
      <c r="A763" s="23">
        <v>657</v>
      </c>
      <c r="B763" s="18" t="s">
        <v>459</v>
      </c>
      <c r="C763" s="18" t="s">
        <v>891</v>
      </c>
      <c r="D763" s="18" t="s">
        <v>106</v>
      </c>
      <c r="E763" s="24">
        <v>0</v>
      </c>
    </row>
    <row r="764" spans="1:5" s="4" customFormat="1" ht="13.5">
      <c r="A764" s="23">
        <v>658</v>
      </c>
      <c r="B764" s="18" t="s">
        <v>459</v>
      </c>
      <c r="C764" s="18" t="s">
        <v>892</v>
      </c>
      <c r="D764" s="18" t="s">
        <v>106</v>
      </c>
      <c r="E764" s="24">
        <v>0</v>
      </c>
    </row>
  </sheetData>
  <sheetProtection/>
  <mergeCells count="2">
    <mergeCell ref="A1:E1"/>
    <mergeCell ref="A2:E2"/>
  </mergeCells>
  <conditionalFormatting sqref="A763:A764">
    <cfRule type="expression" priority="1" dxfId="0" stopIfTrue="1">
      <formula>AND(COUNTIF($A$763:$A$764,A763)&gt;1,NOT(ISBLANK(A763)))</formula>
    </cfRule>
  </conditionalFormatting>
  <printOptions/>
  <pageMargins left="0.39305555555555555" right="0.39305555555555555" top="0.39305555555555555" bottom="0.39305555555555555" header="0.2986111111111111" footer="0.2986111111111111"/>
  <pageSetup fitToHeight="20" fitToWidth="1" horizontalDpi="600" verticalDpi="600" orientation="portrait"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lx</dc:creator>
  <cp:keywords/>
  <dc:description/>
  <cp:lastModifiedBy>史赛贤</cp:lastModifiedBy>
  <dcterms:created xsi:type="dcterms:W3CDTF">2021-03-18T09:20:00Z</dcterms:created>
  <dcterms:modified xsi:type="dcterms:W3CDTF">2021-04-27T07:56:00Z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2052-11.8.2.8696</vt:lpwstr>
  </property>
</Properties>
</file>