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降级名单" sheetId="1" r:id="rId1"/>
  </sheets>
  <definedNames>
    <definedName name="_xlnm._FilterDatabase" localSheetId="0" hidden="1">'降级名单'!$A$22:$I$68</definedName>
  </definedNames>
  <calcPr fullCalcOnLoad="1"/>
</workbook>
</file>

<file path=xl/sharedStrings.xml><?xml version="1.0" encoding="utf-8"?>
<sst xmlns="http://schemas.openxmlformats.org/spreadsheetml/2006/main" count="313" uniqueCount="189">
  <si>
    <t>深圳市餐饮单位降级名单（降级3家）</t>
  </si>
  <si>
    <t>更新时间：2021年7月16日</t>
  </si>
  <si>
    <t>序</t>
  </si>
  <si>
    <t>单位名称</t>
  </si>
  <si>
    <t>类别</t>
  </si>
  <si>
    <t>地址</t>
  </si>
  <si>
    <t>辖区</t>
  </si>
  <si>
    <t>降级时间</t>
  </si>
  <si>
    <t>是否整改提级</t>
  </si>
  <si>
    <t>备注</t>
  </si>
  <si>
    <t>深圳市中特技工学校食堂</t>
  </si>
  <si>
    <t>学校食堂（民办）</t>
  </si>
  <si>
    <t>深圳市宝安区燕罗街道罗田社区罗中路130号宿舍楼1-2栋一楼</t>
  </si>
  <si>
    <t>燕罗所</t>
  </si>
  <si>
    <t>否</t>
  </si>
  <si>
    <t>镒胜电子（深圳）有限公司食堂</t>
  </si>
  <si>
    <t>集体食堂</t>
  </si>
  <si>
    <t>深圳市宝安区松岗街道塘下涌社区广田路274号一号厂房、二号厂房、三号厂房</t>
  </si>
  <si>
    <t>深圳市光明新区英才学校师生食堂</t>
  </si>
  <si>
    <t>学校食堂</t>
  </si>
  <si>
    <t>深圳市光明新区公明办事处马山头社区第四工业区</t>
  </si>
  <si>
    <t>光明区</t>
  </si>
  <si>
    <t>2021年</t>
  </si>
  <si>
    <t>降为B级</t>
  </si>
  <si>
    <t>深圳市A级餐饮单位搬迁/停业名单（8家）</t>
  </si>
  <si>
    <t>深圳面点王饮食连锁有限公司西荟城分店</t>
  </si>
  <si>
    <t>连锁餐饮</t>
  </si>
  <si>
    <t>深圳市宝安区沙井新沙路南侧西荟城购物广场A区L1-02</t>
  </si>
  <si>
    <t>宝安区</t>
  </si>
  <si>
    <t>已停业</t>
  </si>
  <si>
    <t>深圳市海月百味饮食服务有限公司</t>
  </si>
  <si>
    <t>深圳市宝安区沙井街道京基百纳广场6楼海月百味馆</t>
  </si>
  <si>
    <t>深圳市汉阳馆饮食连锁有限公司沙井店</t>
  </si>
  <si>
    <t>深圳市宝安区沙井街道京基百纳广场5楼L531铺</t>
  </si>
  <si>
    <t>深圳市宝安区沙井渔米坊餐饮店</t>
  </si>
  <si>
    <t>其他餐饮</t>
  </si>
  <si>
    <t>深圳市宝安区沙井街道京基百纳广场4楼439、440铺</t>
  </si>
  <si>
    <t>深圳市禾绿餐饮管理有限公司沙井京基分店</t>
  </si>
  <si>
    <t>深圳市宝安区沙井街道沙井路168号中熙广场沙井京基百纳广场2楼L2-210</t>
  </si>
  <si>
    <t>壹佰亿达餐饮管理有限公司</t>
  </si>
  <si>
    <t>中央厨房</t>
  </si>
  <si>
    <t>沙井街道沙三上下围第四工业区B栋</t>
  </si>
  <si>
    <t>深圳市宝安区西乡街道宋庆龄阳光海幼儿园食堂</t>
  </si>
  <si>
    <t>幼儿园食堂</t>
  </si>
  <si>
    <t>深圳市宝安区西乡街道泰华阳光海港花园一期96区4栋</t>
  </si>
  <si>
    <t>已停业（更名后重新提A）</t>
  </si>
  <si>
    <t>深圳市宝安区沙井街道冠群幼儿园食堂</t>
  </si>
  <si>
    <t>幼儿园食堂（公办）</t>
  </si>
  <si>
    <t>深圳市宝安区沙井街道蚝乡路6号</t>
  </si>
  <si>
    <t>深圳市A级餐饮单位单位名称更改（46家）</t>
  </si>
  <si>
    <t>深圳市福海街道中心幼儿园食堂</t>
  </si>
  <si>
    <t>学校食堂（公办）</t>
  </si>
  <si>
    <t>深圳市宝安区福海街道塘尾社区凤塘大道南侧荔宝路</t>
  </si>
  <si>
    <t>名称变更为：深圳市宝安区福海街道中心幼儿园食堂</t>
  </si>
  <si>
    <t>壆岗幼儿园食堂</t>
  </si>
  <si>
    <t>深圳市宝安区沙井街道壆岗村前大道</t>
  </si>
  <si>
    <t>名称变更为：深圳市宝安区沙井街道壆岗幼儿园食堂</t>
  </si>
  <si>
    <t>深圳市宝安区沙井街道壆岗小学食堂</t>
  </si>
  <si>
    <t>深圳市宝安区沙井街道壆岗居委会教育路13号</t>
  </si>
  <si>
    <t>名称变更为：深圳市宝安区壆岗小学食堂</t>
  </si>
  <si>
    <t>宝安外国语学校</t>
  </si>
  <si>
    <t>宝安区新城20区洪浪北路40号一楼</t>
  </si>
  <si>
    <t>名称变更为：深圳市宝安外国语学校食堂</t>
  </si>
  <si>
    <t>文汇学校</t>
  </si>
  <si>
    <t>宝安宝城前进路297号</t>
  </si>
  <si>
    <t>名称变更为：深圳市宝安区文汇学校食堂</t>
  </si>
  <si>
    <t>灵芝小学</t>
  </si>
  <si>
    <t>宝安区22区新安三路9号综合楼一楼</t>
  </si>
  <si>
    <t>名称变更为：深圳市宝安区灵芝小学食堂</t>
  </si>
  <si>
    <t>弘雅小学食堂</t>
  </si>
  <si>
    <t>深圳市宝安区三十四区建安路</t>
  </si>
  <si>
    <t>名称变更为：深圳市宝安区弘雅小学食堂</t>
  </si>
  <si>
    <t>宝安区沙溪小学</t>
  </si>
  <si>
    <t>宝安区燕罗街道沙浦一路8号</t>
  </si>
  <si>
    <t>名称变更为：深圳市宝安区松岗街道沙溪小学食堂</t>
  </si>
  <si>
    <t>福永小学</t>
  </si>
  <si>
    <t>宝安区福永街道德丰西路57号</t>
  </si>
  <si>
    <t>名称变更为：深圳市宝安区福永小学食堂</t>
  </si>
  <si>
    <t>福永街道兴围小学</t>
  </si>
  <si>
    <t>福永街道兴围社区兴业路1号兴围小学一层</t>
  </si>
  <si>
    <t>名称变更为：深圳市宝安区福永街道兴围小学食堂</t>
  </si>
  <si>
    <t>滨海小学</t>
  </si>
  <si>
    <t>宝安区新安街道创辉路2002号</t>
  </si>
  <si>
    <t>名称变更为：深圳市宝安区滨海小学食堂</t>
  </si>
  <si>
    <t>宝安区实验学校</t>
  </si>
  <si>
    <t>宝安区新中心区N8区</t>
  </si>
  <si>
    <t>名称变更为：深圳市宝安区实验学校食堂</t>
  </si>
  <si>
    <t>深圳市宝安区福海街道萌伊优幼儿园食堂</t>
  </si>
  <si>
    <t>深圳市宝安区福海街道和平社区永福路107号荫伊优幼儿园</t>
  </si>
  <si>
    <t>名称变更为：深圳市宝安区福海永福幼儿园食堂</t>
  </si>
  <si>
    <t>深圳市光明新区公明精华幼儿园师生食堂</t>
  </si>
  <si>
    <t>深圳市光明区凤凰街道塘尾社区粤宝公司内</t>
  </si>
  <si>
    <t>名称变更为：深圳市光明区凤凰塘明幼儿园食堂</t>
  </si>
  <si>
    <t>深圳市光明新区公明鹏晖幼儿园</t>
  </si>
  <si>
    <t>深圳市光明区马田街道将石社区同富工业区3号二栋一楼</t>
  </si>
  <si>
    <t>名称变更为:深圳市光明区马田新庄幼儿园食堂</t>
  </si>
  <si>
    <t>深圳市光明新区光明传麒山花园幼儿园食堂</t>
  </si>
  <si>
    <t>深圳市光明区光明街道公园路南侧27号路北侧</t>
  </si>
  <si>
    <t>名称变更为:深圳市光明区传麒山幼儿园食堂</t>
  </si>
  <si>
    <t>深圳市光明新区光明红苹果幼儿园食堂</t>
  </si>
  <si>
    <t>深圳市光明区光明街道华夏二路西华明苑小区A栋1楼</t>
  </si>
  <si>
    <t>名称变更为:深圳市光明区光明东周幼儿园食堂</t>
  </si>
  <si>
    <t>深圳市光明新区光明美景幼儿园食堂</t>
  </si>
  <si>
    <t>深圳市光明区光明街道美景住宅区侧</t>
  </si>
  <si>
    <t>名称变更为:深圳市光明区光明碧园幼儿园食堂</t>
  </si>
  <si>
    <t>深圳市光明新区光明碧眼幼儿园食堂</t>
  </si>
  <si>
    <t>深圳市光明区光明街道碧眼旧村内</t>
  </si>
  <si>
    <t>名称变更为:深圳市光明区光明碧湖幼儿园食堂</t>
  </si>
  <si>
    <t>深圳市光明新区公明李松蓢凯奇幼儿园食堂</t>
  </si>
  <si>
    <t>深圳市光明区公明街道李松蓢社区第二工业区炮台路18号一层</t>
  </si>
  <si>
    <t>名称变更为：深圳市光明区公明李松蓢幼儿园食堂</t>
  </si>
  <si>
    <t>深圳市光明新区公明凯特幼儿园食堂</t>
  </si>
  <si>
    <t>深圳市光明区公明街道下村社区第五工业区12号B栋2号楼一楼</t>
  </si>
  <si>
    <t>名称变更为:深圳市光明区公明下村幼儿园食堂</t>
  </si>
  <si>
    <t>深圳市光明新区光明金色阳光幼儿园食堂</t>
  </si>
  <si>
    <t>深圳市光明区新湖街道圳美社区旧围60栋</t>
  </si>
  <si>
    <t>名称变更为:深圳市光明区新湖圳美幼儿园食堂</t>
  </si>
  <si>
    <t>深圳市光明新区金色童年幼儿园食堂</t>
  </si>
  <si>
    <t>深圳市光明区凤凰街道塘家社区第二工业区6号</t>
  </si>
  <si>
    <t>名称变更为:深圳市光明区凤凰塘家幼儿园食堂</t>
  </si>
  <si>
    <t>深圳市光明新区公明博艺幼儿园师生食堂</t>
  </si>
  <si>
    <t>深圳市光明区凤凰街道东坑社区东发路144号</t>
  </si>
  <si>
    <t>名称变更为:深圳市光明区凤凰东发幼儿园食堂</t>
  </si>
  <si>
    <t>深圳市光明区凤凰街道嘉明幼儿园食堂</t>
  </si>
  <si>
    <t>深圳市光明区凤凰街道甲子塘社区洋天二巷10号</t>
  </si>
  <si>
    <t>名称变更为:深圳市光明区凤凰甲子塘幼儿园食堂</t>
  </si>
  <si>
    <t>深圳市光明新区公明长圳幼儿园食堂</t>
  </si>
  <si>
    <t>深圳市光明区玉塘街道长圳社区长兴路旧村二栋一楼</t>
  </si>
  <si>
    <t>名称变更为:深圳市光明区玉塘长凤幼儿园食堂</t>
  </si>
  <si>
    <t>深圳市光明新区公明田寮幼儿园食堂</t>
  </si>
  <si>
    <t>深圳市光明区玉塘街道田明街九巷18号</t>
  </si>
  <si>
    <t>名称变更为:深圳市光明区玉塘田明幼儿园食堂</t>
  </si>
  <si>
    <t>深圳市光明新区公明星辉幼儿园</t>
  </si>
  <si>
    <t>深圳市光明区玉塘街道红星社区星湖路39号</t>
  </si>
  <si>
    <t>名称变更为:深圳市光明区玉塘红星幼儿园食堂</t>
  </si>
  <si>
    <t>深圳市光明新区公明博华幼儿园食堂</t>
  </si>
  <si>
    <t>深圳市光明区马田街道石围社区油麻岗13号</t>
  </si>
  <si>
    <t>名称变更为:深圳市光明区马田石围幼儿园食堂</t>
  </si>
  <si>
    <t>深圳市光明新区公明精英幼儿园食堂</t>
  </si>
  <si>
    <t>深圳市光明区马田街道石家社区上石家工业路8号</t>
  </si>
  <si>
    <t>名称变更为:深圳市光明区马田石家幼儿园食堂</t>
  </si>
  <si>
    <t>深圳市光明新区马田培恩幼儿园食堂</t>
  </si>
  <si>
    <t>深圳市光明区马田街道合水口社区下朗工业区伟林丰盛商业街A栋一楼A146</t>
  </si>
  <si>
    <t>名称变更为:深圳市光明区马田合欣幼儿园食堂</t>
  </si>
  <si>
    <t>深圳市光明新区公明合水口幼儿园食堂</t>
  </si>
  <si>
    <t>深圳市光明区马田街道柏溪路62号</t>
  </si>
  <si>
    <t>名称变更为:深圳市光明区马田合韵幼儿园食堂</t>
  </si>
  <si>
    <t>深圳市光明新区公明新天力宏发嘉域幼儿园食堂</t>
  </si>
  <si>
    <t>深圳市光明区马田街道松白路和马田路交汇处宏发嘉域花园二期2栋</t>
  </si>
  <si>
    <t>名称变更为:深圳市光明区嘉域幼儿园食堂</t>
  </si>
  <si>
    <t>深圳市光明新区公明雅思幼儿园食堂</t>
  </si>
  <si>
    <t>深圳市光明区公明街道公明兴发路环发商业街</t>
  </si>
  <si>
    <t>名称变更为:深圳市光明区公明兴文幼儿园食堂</t>
  </si>
  <si>
    <t>深圳市光明新区马田远恒佳峰荟幼儿园食堂</t>
  </si>
  <si>
    <t>深圳市光明区马田街道南环路九号峰荟花园6栋</t>
  </si>
  <si>
    <t>名称变更为:深圳市光明区峰荟幼儿园食堂</t>
  </si>
  <si>
    <t>深圳市光明新区光明大第幼儿园食堂</t>
  </si>
  <si>
    <t>深圳市光明区光明街道升凯路88号</t>
  </si>
  <si>
    <t>名称变更为:深圳市光明区大第幼儿园食堂</t>
  </si>
  <si>
    <t>深圳市光明新区光明亲亲贝儿幼儿园食堂</t>
  </si>
  <si>
    <t>深圳市光明区光明街道东周社区木墩旧村南区12号</t>
  </si>
  <si>
    <t>名称变更为:深圳市光明区光明木墩幼儿园食堂</t>
  </si>
  <si>
    <t>深圳市光明新区大林幼儿园食堂</t>
  </si>
  <si>
    <t>深圳市光明街道光翠路428栋一楼</t>
  </si>
  <si>
    <t>名称变更为:深圳市光明区光明翠湖幼儿园食堂</t>
  </si>
  <si>
    <t>深圳市光明新区光明白花童童乐幼儿园</t>
  </si>
  <si>
    <t>深圳市光明区光明街道白花社区黄屋排三巷30号</t>
  </si>
  <si>
    <t>名称变更为:深圳市光明区光明白花幼儿园食堂</t>
  </si>
  <si>
    <t>深圳市光明新区公明宏发上域幼儿园食堂</t>
  </si>
  <si>
    <t>深圳市光明区公明街道民生路宏发上域花园内</t>
  </si>
  <si>
    <t>名称变更为:深圳市光明区上域幼儿园食堂</t>
  </si>
  <si>
    <t>深圳市光明新区光明新羌幼儿园幼儿食堂</t>
  </si>
  <si>
    <t>深圳市光明区新湖街道新陂头南79号</t>
  </si>
  <si>
    <t>名称变更为:深圳市光明区新湖新美幼儿园食堂</t>
  </si>
  <si>
    <t>深圳市光明新区公明玉律幼儿园食堂</t>
  </si>
  <si>
    <t>深圳市光明区玉塘街道玉律社区三区280号教职工宿舍楼一楼</t>
  </si>
  <si>
    <t>名称变更为:深圳市光明区玉塘玉成幼儿园食堂</t>
  </si>
  <si>
    <t>深圳市光明新区公明金宝宝幼儿园食堂</t>
  </si>
  <si>
    <t>深圳市光明区马田街道根竹园社区芳园路28号103</t>
  </si>
  <si>
    <t>名称变更为:深圳市光明区马田根竹园幼儿园食堂</t>
  </si>
  <si>
    <t>深圳市光明新区公明博雅幼儿园食堂</t>
  </si>
  <si>
    <t>深圳市光明区马田街道将围社区将石路14号一楼</t>
  </si>
  <si>
    <t>名称变更为:深圳市光明区马田将围幼儿园食堂</t>
  </si>
  <si>
    <t>深圳市光明区马田美域幼儿园食堂</t>
  </si>
  <si>
    <t>深圳市光明区马田街道华发路12号</t>
  </si>
  <si>
    <t>名称变更为:深圳市光明区美域幼儿园食堂</t>
  </si>
  <si>
    <t>深圳市光明新区公明星星幼儿园食堂</t>
  </si>
  <si>
    <t>深圳市光明区马田街道合水口社区旧工业区第二栋1号</t>
  </si>
  <si>
    <t>名称变更为:深圳市光明区马田振明幼儿园食堂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</si>
</sst>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0"/>
      <color indexed="8"/>
      <name val="华文中宋"/>
      <family val="0"/>
    </font>
    <font>
      <sz val="20"/>
      <color indexed="8"/>
      <name val="华文中宋"/>
      <family val="0"/>
    </font>
    <font>
      <b/>
      <sz val="16"/>
      <color indexed="8"/>
      <name val="仿宋_GB2312"/>
      <family val="3"/>
    </font>
    <font>
      <sz val="11"/>
      <color indexed="8"/>
      <name val="宋体"/>
      <family val="0"/>
    </font>
    <font>
      <sz val="12"/>
      <color indexed="63"/>
      <name val="Arial"/>
      <family val="2"/>
    </font>
    <font>
      <b/>
      <sz val="16"/>
      <name val="仿宋_GB2312"/>
      <family val="3"/>
    </font>
    <font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华文中宋"/>
      <family val="0"/>
    </font>
    <font>
      <sz val="20"/>
      <color theme="1"/>
      <name val="华文中宋"/>
      <family val="0"/>
    </font>
    <font>
      <b/>
      <sz val="16"/>
      <color theme="1"/>
      <name val="仿宋_GB2312"/>
      <family val="3"/>
    </font>
    <font>
      <sz val="11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8" fillId="0" borderId="0">
      <alignment vertical="center"/>
      <protection/>
    </xf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5" fillId="0" borderId="0" xfId="61" applyFont="1" applyAlignment="1">
      <alignment horizontal="center" vertical="center" wrapText="1"/>
      <protection/>
    </xf>
    <xf numFmtId="0" fontId="46" fillId="0" borderId="0" xfId="6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61" applyFont="1" applyAlignment="1">
      <alignment horizontal="center" vertical="center" wrapText="1"/>
      <protection/>
    </xf>
    <xf numFmtId="0" fontId="0" fillId="0" borderId="0" xfId="61" applyFont="1" applyAlignment="1">
      <alignment vertical="center" wrapText="1"/>
      <protection/>
    </xf>
    <xf numFmtId="0" fontId="47" fillId="33" borderId="10" xfId="6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68" applyFont="1" applyFill="1" applyBorder="1" applyAlignment="1">
      <alignment horizontal="left" vertical="center" wrapText="1"/>
      <protection/>
    </xf>
    <xf numFmtId="0" fontId="1" fillId="0" borderId="10" xfId="68" applyFont="1" applyFill="1" applyBorder="1" applyAlignment="1">
      <alignment horizontal="justify" vertical="center" wrapText="1"/>
      <protection/>
    </xf>
    <xf numFmtId="57" fontId="1" fillId="0" borderId="10" xfId="0" applyNumberFormat="1" applyFont="1" applyBorder="1" applyAlignment="1">
      <alignment horizontal="center" vertical="center" wrapText="1"/>
    </xf>
    <xf numFmtId="0" fontId="1" fillId="34" borderId="10" xfId="6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justify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5" fillId="0" borderId="0" xfId="61" applyFont="1" applyAlignment="1">
      <alignment horizontal="left" vertical="center" wrapText="1"/>
      <protection/>
    </xf>
    <xf numFmtId="0" fontId="47" fillId="33" borderId="12" xfId="61" applyFont="1" applyFill="1" applyBorder="1" applyAlignment="1">
      <alignment horizontal="center" vertical="center" wrapText="1"/>
      <protection/>
    </xf>
    <xf numFmtId="0" fontId="8" fillId="33" borderId="12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3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5" fillId="0" borderId="0" xfId="61" applyFont="1" applyAlignment="1">
      <alignment horizontal="center" vertical="center"/>
      <protection/>
    </xf>
    <xf numFmtId="0" fontId="46" fillId="0" borderId="0" xfId="61" applyFont="1" applyAlignment="1">
      <alignment vertical="center"/>
      <protection/>
    </xf>
    <xf numFmtId="0" fontId="46" fillId="0" borderId="0" xfId="61" applyFont="1" applyAlignment="1">
      <alignment horizontal="center" vertical="center"/>
      <protection/>
    </xf>
    <xf numFmtId="0" fontId="47" fillId="33" borderId="14" xfId="61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 14_新建 Microsoft Excel 工作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5.625" style="6" customWidth="1"/>
    <col min="2" max="2" width="37.25390625" style="5" customWidth="1"/>
    <col min="3" max="3" width="21.25390625" style="6" customWidth="1"/>
    <col min="4" max="4" width="51.875" style="5" customWidth="1"/>
    <col min="5" max="5" width="11.375" style="6" customWidth="1"/>
    <col min="6" max="6" width="25.50390625" style="6" customWidth="1"/>
    <col min="7" max="7" width="19.25390625" style="6" customWidth="1"/>
    <col min="8" max="8" width="13.50390625" style="6" customWidth="1"/>
    <col min="9" max="16384" width="9.00390625" style="6" customWidth="1"/>
  </cols>
  <sheetData>
    <row r="1" spans="1:8" ht="39.75" customHeight="1">
      <c r="A1" s="7" t="s">
        <v>0</v>
      </c>
      <c r="B1" s="7"/>
      <c r="C1" s="7"/>
      <c r="D1" s="7"/>
      <c r="E1" s="7"/>
      <c r="F1" s="7"/>
      <c r="G1" s="8"/>
      <c r="H1" s="9"/>
    </row>
    <row r="2" spans="1:9" s="1" customFormat="1" ht="19.5" customHeight="1">
      <c r="A2" s="10" t="s">
        <v>1</v>
      </c>
      <c r="B2" s="10"/>
      <c r="C2" s="10"/>
      <c r="D2" s="10"/>
      <c r="E2" s="10"/>
      <c r="F2" s="10"/>
      <c r="G2" s="11"/>
      <c r="H2" s="11"/>
      <c r="I2" s="11"/>
    </row>
    <row r="3" spans="1:8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8" s="2" customFormat="1" ht="27" customHeight="1">
      <c r="A4" s="13">
        <v>1</v>
      </c>
      <c r="B4" s="14" t="s">
        <v>10</v>
      </c>
      <c r="C4" s="13" t="s">
        <v>11</v>
      </c>
      <c r="D4" s="15" t="s">
        <v>12</v>
      </c>
      <c r="E4" s="13" t="s">
        <v>13</v>
      </c>
      <c r="F4" s="16">
        <v>44256</v>
      </c>
      <c r="G4" s="13" t="s">
        <v>14</v>
      </c>
      <c r="H4" s="17"/>
    </row>
    <row r="5" spans="1:8" s="2" customFormat="1" ht="27" customHeight="1">
      <c r="A5" s="13">
        <v>2</v>
      </c>
      <c r="B5" s="14" t="s">
        <v>15</v>
      </c>
      <c r="C5" s="13" t="s">
        <v>16</v>
      </c>
      <c r="D5" s="18" t="s">
        <v>17</v>
      </c>
      <c r="E5" s="13" t="s">
        <v>13</v>
      </c>
      <c r="F5" s="19">
        <v>44328</v>
      </c>
      <c r="G5" s="13" t="s">
        <v>14</v>
      </c>
      <c r="H5" s="17"/>
    </row>
    <row r="6" spans="1:8" s="3" customFormat="1" ht="27" customHeight="1">
      <c r="A6" s="13">
        <v>3</v>
      </c>
      <c r="B6" s="20" t="s">
        <v>18</v>
      </c>
      <c r="C6" s="21" t="s">
        <v>19</v>
      </c>
      <c r="D6" s="22" t="s">
        <v>20</v>
      </c>
      <c r="E6" s="21" t="s">
        <v>21</v>
      </c>
      <c r="F6" s="23" t="s">
        <v>22</v>
      </c>
      <c r="G6" s="13" t="s">
        <v>14</v>
      </c>
      <c r="H6" s="24" t="s">
        <v>23</v>
      </c>
    </row>
    <row r="7" spans="1:6" ht="15">
      <c r="A7" s="25"/>
      <c r="B7" s="26"/>
      <c r="C7" s="25"/>
      <c r="D7" s="26"/>
      <c r="E7" s="25"/>
      <c r="F7" s="25"/>
    </row>
    <row r="8" spans="1:6" ht="39.75" customHeight="1">
      <c r="A8" s="7" t="s">
        <v>24</v>
      </c>
      <c r="B8" s="27"/>
      <c r="C8" s="7"/>
      <c r="D8" s="27"/>
      <c r="E8" s="7"/>
      <c r="F8" s="7"/>
    </row>
    <row r="9" spans="1:6" ht="19.5" customHeight="1">
      <c r="A9" s="10" t="s">
        <v>1</v>
      </c>
      <c r="B9" s="10"/>
      <c r="C9" s="10"/>
      <c r="D9" s="10"/>
      <c r="E9" s="10"/>
      <c r="F9" s="10"/>
    </row>
    <row r="10" spans="1:6" ht="30" customHeight="1">
      <c r="A10" s="28" t="s">
        <v>2</v>
      </c>
      <c r="B10" s="28" t="s">
        <v>3</v>
      </c>
      <c r="C10" s="29" t="s">
        <v>4</v>
      </c>
      <c r="D10" s="29" t="s">
        <v>5</v>
      </c>
      <c r="E10" s="29" t="s">
        <v>6</v>
      </c>
      <c r="F10" s="29" t="s">
        <v>9</v>
      </c>
    </row>
    <row r="11" spans="1:6" ht="27" customHeight="1">
      <c r="A11" s="21">
        <v>1</v>
      </c>
      <c r="B11" s="20" t="s">
        <v>25</v>
      </c>
      <c r="C11" s="21" t="s">
        <v>26</v>
      </c>
      <c r="D11" s="20" t="s">
        <v>27</v>
      </c>
      <c r="E11" s="21" t="s">
        <v>28</v>
      </c>
      <c r="F11" s="30" t="s">
        <v>29</v>
      </c>
    </row>
    <row r="12" spans="1:6" ht="27" customHeight="1">
      <c r="A12" s="21">
        <v>2</v>
      </c>
      <c r="B12" s="20" t="s">
        <v>30</v>
      </c>
      <c r="C12" s="21" t="s">
        <v>26</v>
      </c>
      <c r="D12" s="20" t="s">
        <v>31</v>
      </c>
      <c r="E12" s="21" t="s">
        <v>28</v>
      </c>
      <c r="F12" s="30" t="s">
        <v>29</v>
      </c>
    </row>
    <row r="13" spans="1:6" ht="27" customHeight="1">
      <c r="A13" s="21">
        <v>3</v>
      </c>
      <c r="B13" s="20" t="s">
        <v>32</v>
      </c>
      <c r="C13" s="21" t="s">
        <v>26</v>
      </c>
      <c r="D13" s="20" t="s">
        <v>33</v>
      </c>
      <c r="E13" s="21" t="s">
        <v>28</v>
      </c>
      <c r="F13" s="30" t="s">
        <v>29</v>
      </c>
    </row>
    <row r="14" spans="1:6" ht="27" customHeight="1">
      <c r="A14" s="21">
        <v>4</v>
      </c>
      <c r="B14" s="20" t="s">
        <v>34</v>
      </c>
      <c r="C14" s="21" t="s">
        <v>35</v>
      </c>
      <c r="D14" s="20" t="s">
        <v>36</v>
      </c>
      <c r="E14" s="21" t="s">
        <v>28</v>
      </c>
      <c r="F14" s="30" t="s">
        <v>29</v>
      </c>
    </row>
    <row r="15" spans="1:6" ht="27" customHeight="1">
      <c r="A15" s="21">
        <v>5</v>
      </c>
      <c r="B15" s="20" t="s">
        <v>37</v>
      </c>
      <c r="C15" s="21" t="s">
        <v>26</v>
      </c>
      <c r="D15" s="20" t="s">
        <v>38</v>
      </c>
      <c r="E15" s="21" t="s">
        <v>28</v>
      </c>
      <c r="F15" s="30" t="s">
        <v>29</v>
      </c>
    </row>
    <row r="16" spans="1:6" ht="27" customHeight="1">
      <c r="A16" s="21">
        <v>6</v>
      </c>
      <c r="B16" s="20" t="s">
        <v>39</v>
      </c>
      <c r="C16" s="21" t="s">
        <v>40</v>
      </c>
      <c r="D16" s="20" t="s">
        <v>41</v>
      </c>
      <c r="E16" s="21" t="s">
        <v>28</v>
      </c>
      <c r="F16" s="31" t="s">
        <v>29</v>
      </c>
    </row>
    <row r="17" spans="1:6" ht="27" customHeight="1">
      <c r="A17" s="21">
        <v>7</v>
      </c>
      <c r="B17" s="20" t="s">
        <v>42</v>
      </c>
      <c r="C17" s="21" t="s">
        <v>43</v>
      </c>
      <c r="D17" s="20" t="s">
        <v>44</v>
      </c>
      <c r="E17" s="21" t="s">
        <v>28</v>
      </c>
      <c r="F17" s="21" t="s">
        <v>45</v>
      </c>
    </row>
    <row r="18" spans="1:6" ht="27" customHeight="1">
      <c r="A18" s="21">
        <v>8</v>
      </c>
      <c r="B18" s="32" t="s">
        <v>46</v>
      </c>
      <c r="C18" s="33" t="s">
        <v>47</v>
      </c>
      <c r="D18" s="32" t="s">
        <v>48</v>
      </c>
      <c r="E18" s="34" t="s">
        <v>28</v>
      </c>
      <c r="F18" s="30" t="s">
        <v>29</v>
      </c>
    </row>
    <row r="19" spans="1:6" ht="18.75">
      <c r="A19" s="35"/>
      <c r="B19" s="36"/>
      <c r="C19" s="37"/>
      <c r="D19" s="36"/>
      <c r="E19" s="37"/>
      <c r="F19" s="37"/>
    </row>
    <row r="20" spans="1:7" ht="39.75" customHeight="1">
      <c r="A20" s="38" t="s">
        <v>49</v>
      </c>
      <c r="B20" s="38"/>
      <c r="C20" s="38"/>
      <c r="D20" s="38"/>
      <c r="E20" s="38"/>
      <c r="F20" s="38"/>
      <c r="G20" s="39"/>
    </row>
    <row r="21" spans="1:7" ht="19.5" customHeight="1">
      <c r="A21" s="10" t="s">
        <v>1</v>
      </c>
      <c r="B21" s="10"/>
      <c r="C21" s="10"/>
      <c r="D21" s="10"/>
      <c r="E21" s="10"/>
      <c r="F21" s="10"/>
      <c r="G21" s="40"/>
    </row>
    <row r="22" spans="1:7" ht="30" customHeight="1">
      <c r="A22" s="12" t="s">
        <v>2</v>
      </c>
      <c r="B22" s="12" t="s">
        <v>3</v>
      </c>
      <c r="C22" s="12" t="s">
        <v>4</v>
      </c>
      <c r="D22" s="12" t="s">
        <v>5</v>
      </c>
      <c r="E22" s="41" t="s">
        <v>6</v>
      </c>
      <c r="F22" s="41" t="s">
        <v>9</v>
      </c>
      <c r="G22" s="40"/>
    </row>
    <row r="23" spans="1:7" s="4" customFormat="1" ht="27" customHeight="1">
      <c r="A23" s="21">
        <v>1</v>
      </c>
      <c r="B23" s="20" t="s">
        <v>50</v>
      </c>
      <c r="C23" s="21" t="s">
        <v>51</v>
      </c>
      <c r="D23" s="20" t="s">
        <v>52</v>
      </c>
      <c r="E23" s="21" t="s">
        <v>28</v>
      </c>
      <c r="F23" s="20" t="s">
        <v>53</v>
      </c>
      <c r="G23" s="42"/>
    </row>
    <row r="24" spans="1:7" s="4" customFormat="1" ht="27" customHeight="1">
      <c r="A24" s="21">
        <v>2</v>
      </c>
      <c r="B24" s="20" t="s">
        <v>54</v>
      </c>
      <c r="C24" s="21" t="s">
        <v>47</v>
      </c>
      <c r="D24" s="20" t="s">
        <v>55</v>
      </c>
      <c r="E24" s="21" t="s">
        <v>28</v>
      </c>
      <c r="F24" s="20" t="s">
        <v>56</v>
      </c>
      <c r="G24" s="42"/>
    </row>
    <row r="25" spans="1:7" s="4" customFormat="1" ht="27" customHeight="1">
      <c r="A25" s="21">
        <v>3</v>
      </c>
      <c r="B25" s="20" t="s">
        <v>57</v>
      </c>
      <c r="C25" s="21" t="s">
        <v>51</v>
      </c>
      <c r="D25" s="20" t="s">
        <v>58</v>
      </c>
      <c r="E25" s="21" t="s">
        <v>28</v>
      </c>
      <c r="F25" s="20" t="s">
        <v>59</v>
      </c>
      <c r="G25" s="42"/>
    </row>
    <row r="26" spans="1:7" s="4" customFormat="1" ht="27" customHeight="1">
      <c r="A26" s="21">
        <v>4</v>
      </c>
      <c r="B26" s="20" t="s">
        <v>60</v>
      </c>
      <c r="C26" s="21" t="s">
        <v>51</v>
      </c>
      <c r="D26" s="20" t="s">
        <v>61</v>
      </c>
      <c r="E26" s="21" t="s">
        <v>28</v>
      </c>
      <c r="F26" s="20" t="s">
        <v>62</v>
      </c>
      <c r="G26" s="42"/>
    </row>
    <row r="27" spans="1:7" s="4" customFormat="1" ht="27" customHeight="1">
      <c r="A27" s="21">
        <v>5</v>
      </c>
      <c r="B27" s="20" t="s">
        <v>63</v>
      </c>
      <c r="C27" s="21" t="s">
        <v>51</v>
      </c>
      <c r="D27" s="20" t="s">
        <v>64</v>
      </c>
      <c r="E27" s="21" t="s">
        <v>28</v>
      </c>
      <c r="F27" s="20" t="s">
        <v>65</v>
      </c>
      <c r="G27" s="42"/>
    </row>
    <row r="28" spans="1:7" s="4" customFormat="1" ht="27" customHeight="1">
      <c r="A28" s="21">
        <v>6</v>
      </c>
      <c r="B28" s="20" t="s">
        <v>66</v>
      </c>
      <c r="C28" s="21" t="s">
        <v>51</v>
      </c>
      <c r="D28" s="20" t="s">
        <v>67</v>
      </c>
      <c r="E28" s="21" t="s">
        <v>28</v>
      </c>
      <c r="F28" s="20" t="s">
        <v>68</v>
      </c>
      <c r="G28" s="42"/>
    </row>
    <row r="29" spans="1:7" s="4" customFormat="1" ht="27" customHeight="1">
      <c r="A29" s="21">
        <v>7</v>
      </c>
      <c r="B29" s="20" t="s">
        <v>69</v>
      </c>
      <c r="C29" s="21" t="s">
        <v>51</v>
      </c>
      <c r="D29" s="20" t="s">
        <v>70</v>
      </c>
      <c r="E29" s="21" t="s">
        <v>28</v>
      </c>
      <c r="F29" s="20" t="s">
        <v>71</v>
      </c>
      <c r="G29" s="42"/>
    </row>
    <row r="30" spans="1:6" ht="27" customHeight="1">
      <c r="A30" s="21">
        <v>8</v>
      </c>
      <c r="B30" s="20" t="s">
        <v>72</v>
      </c>
      <c r="C30" s="21" t="s">
        <v>51</v>
      </c>
      <c r="D30" s="20" t="s">
        <v>73</v>
      </c>
      <c r="E30" s="21" t="s">
        <v>28</v>
      </c>
      <c r="F30" s="20" t="s">
        <v>74</v>
      </c>
    </row>
    <row r="31" spans="1:6" ht="27" customHeight="1">
      <c r="A31" s="21">
        <v>9</v>
      </c>
      <c r="B31" s="20" t="s">
        <v>75</v>
      </c>
      <c r="C31" s="21" t="s">
        <v>51</v>
      </c>
      <c r="D31" s="20" t="s">
        <v>76</v>
      </c>
      <c r="E31" s="21" t="s">
        <v>28</v>
      </c>
      <c r="F31" s="20" t="s">
        <v>77</v>
      </c>
    </row>
    <row r="32" spans="1:6" ht="27" customHeight="1">
      <c r="A32" s="21">
        <v>10</v>
      </c>
      <c r="B32" s="20" t="s">
        <v>78</v>
      </c>
      <c r="C32" s="21" t="s">
        <v>11</v>
      </c>
      <c r="D32" s="20" t="s">
        <v>79</v>
      </c>
      <c r="E32" s="21" t="s">
        <v>28</v>
      </c>
      <c r="F32" s="20" t="s">
        <v>80</v>
      </c>
    </row>
    <row r="33" spans="1:6" ht="27" customHeight="1">
      <c r="A33" s="21">
        <v>11</v>
      </c>
      <c r="B33" s="20" t="s">
        <v>81</v>
      </c>
      <c r="C33" s="21" t="s">
        <v>51</v>
      </c>
      <c r="D33" s="20" t="s">
        <v>82</v>
      </c>
      <c r="E33" s="21" t="s">
        <v>28</v>
      </c>
      <c r="F33" s="20" t="s">
        <v>83</v>
      </c>
    </row>
    <row r="34" spans="1:6" ht="27" customHeight="1">
      <c r="A34" s="21">
        <v>12</v>
      </c>
      <c r="B34" s="20" t="s">
        <v>84</v>
      </c>
      <c r="C34" s="21" t="s">
        <v>51</v>
      </c>
      <c r="D34" s="20" t="s">
        <v>85</v>
      </c>
      <c r="E34" s="21" t="s">
        <v>28</v>
      </c>
      <c r="F34" s="20" t="s">
        <v>86</v>
      </c>
    </row>
    <row r="35" spans="1:6" ht="27" customHeight="1">
      <c r="A35" s="21">
        <v>13</v>
      </c>
      <c r="B35" s="20" t="s">
        <v>87</v>
      </c>
      <c r="C35" s="21" t="s">
        <v>47</v>
      </c>
      <c r="D35" s="20" t="s">
        <v>88</v>
      </c>
      <c r="E35" s="21" t="s">
        <v>28</v>
      </c>
      <c r="F35" s="20" t="s">
        <v>89</v>
      </c>
    </row>
    <row r="36" spans="1:6" s="5" customFormat="1" ht="27" customHeight="1">
      <c r="A36" s="21">
        <v>14</v>
      </c>
      <c r="B36" s="43" t="s">
        <v>90</v>
      </c>
      <c r="C36" s="24" t="s">
        <v>51</v>
      </c>
      <c r="D36" s="44" t="s">
        <v>91</v>
      </c>
      <c r="E36" s="24" t="s">
        <v>21</v>
      </c>
      <c r="F36" s="44" t="s">
        <v>92</v>
      </c>
    </row>
    <row r="37" spans="1:6" s="5" customFormat="1" ht="27" customHeight="1">
      <c r="A37" s="21">
        <v>15</v>
      </c>
      <c r="B37" s="43" t="s">
        <v>93</v>
      </c>
      <c r="C37" s="24" t="s">
        <v>51</v>
      </c>
      <c r="D37" s="44" t="s">
        <v>94</v>
      </c>
      <c r="E37" s="24" t="s">
        <v>21</v>
      </c>
      <c r="F37" s="44" t="s">
        <v>95</v>
      </c>
    </row>
    <row r="38" spans="1:6" s="5" customFormat="1" ht="27" customHeight="1">
      <c r="A38" s="21">
        <v>16</v>
      </c>
      <c r="B38" s="43" t="s">
        <v>96</v>
      </c>
      <c r="C38" s="24" t="s">
        <v>51</v>
      </c>
      <c r="D38" s="44" t="s">
        <v>97</v>
      </c>
      <c r="E38" s="24" t="s">
        <v>21</v>
      </c>
      <c r="F38" s="44" t="s">
        <v>98</v>
      </c>
    </row>
    <row r="39" spans="1:6" s="5" customFormat="1" ht="27" customHeight="1">
      <c r="A39" s="21">
        <v>17</v>
      </c>
      <c r="B39" s="43" t="s">
        <v>99</v>
      </c>
      <c r="C39" s="24" t="s">
        <v>51</v>
      </c>
      <c r="D39" s="44" t="s">
        <v>100</v>
      </c>
      <c r="E39" s="24" t="s">
        <v>21</v>
      </c>
      <c r="F39" s="44" t="s">
        <v>101</v>
      </c>
    </row>
    <row r="40" spans="1:6" s="5" customFormat="1" ht="27" customHeight="1">
      <c r="A40" s="21">
        <v>18</v>
      </c>
      <c r="B40" s="43" t="s">
        <v>102</v>
      </c>
      <c r="C40" s="24" t="s">
        <v>51</v>
      </c>
      <c r="D40" s="44" t="s">
        <v>103</v>
      </c>
      <c r="E40" s="24" t="s">
        <v>21</v>
      </c>
      <c r="F40" s="44" t="s">
        <v>104</v>
      </c>
    </row>
    <row r="41" spans="1:6" s="5" customFormat="1" ht="27" customHeight="1">
      <c r="A41" s="21">
        <v>19</v>
      </c>
      <c r="B41" s="43" t="s">
        <v>105</v>
      </c>
      <c r="C41" s="24" t="s">
        <v>51</v>
      </c>
      <c r="D41" s="44" t="s">
        <v>106</v>
      </c>
      <c r="E41" s="24" t="s">
        <v>21</v>
      </c>
      <c r="F41" s="44" t="s">
        <v>107</v>
      </c>
    </row>
    <row r="42" spans="1:6" s="5" customFormat="1" ht="27" customHeight="1">
      <c r="A42" s="21">
        <v>20</v>
      </c>
      <c r="B42" s="43" t="s">
        <v>108</v>
      </c>
      <c r="C42" s="24" t="s">
        <v>51</v>
      </c>
      <c r="D42" s="44" t="s">
        <v>109</v>
      </c>
      <c r="E42" s="24" t="s">
        <v>21</v>
      </c>
      <c r="F42" s="44" t="s">
        <v>110</v>
      </c>
    </row>
    <row r="43" spans="1:6" s="5" customFormat="1" ht="27" customHeight="1">
      <c r="A43" s="21">
        <v>21</v>
      </c>
      <c r="B43" s="43" t="s">
        <v>111</v>
      </c>
      <c r="C43" s="24" t="s">
        <v>51</v>
      </c>
      <c r="D43" s="44" t="s">
        <v>112</v>
      </c>
      <c r="E43" s="24" t="s">
        <v>21</v>
      </c>
      <c r="F43" s="44" t="s">
        <v>113</v>
      </c>
    </row>
    <row r="44" spans="1:6" s="5" customFormat="1" ht="27" customHeight="1">
      <c r="A44" s="21">
        <v>22</v>
      </c>
      <c r="B44" s="43" t="s">
        <v>114</v>
      </c>
      <c r="C44" s="24" t="s">
        <v>51</v>
      </c>
      <c r="D44" s="44" t="s">
        <v>115</v>
      </c>
      <c r="E44" s="24" t="s">
        <v>21</v>
      </c>
      <c r="F44" s="44" t="s">
        <v>116</v>
      </c>
    </row>
    <row r="45" spans="1:6" s="5" customFormat="1" ht="27" customHeight="1">
      <c r="A45" s="21">
        <v>23</v>
      </c>
      <c r="B45" s="43" t="s">
        <v>117</v>
      </c>
      <c r="C45" s="24" t="s">
        <v>51</v>
      </c>
      <c r="D45" s="44" t="s">
        <v>118</v>
      </c>
      <c r="E45" s="24" t="s">
        <v>21</v>
      </c>
      <c r="F45" s="44" t="s">
        <v>119</v>
      </c>
    </row>
    <row r="46" spans="1:6" s="5" customFormat="1" ht="27" customHeight="1">
      <c r="A46" s="21">
        <v>24</v>
      </c>
      <c r="B46" s="43" t="s">
        <v>120</v>
      </c>
      <c r="C46" s="24" t="s">
        <v>51</v>
      </c>
      <c r="D46" s="44" t="s">
        <v>121</v>
      </c>
      <c r="E46" s="24" t="s">
        <v>21</v>
      </c>
      <c r="F46" s="44" t="s">
        <v>122</v>
      </c>
    </row>
    <row r="47" spans="1:6" s="5" customFormat="1" ht="27" customHeight="1">
      <c r="A47" s="21">
        <v>25</v>
      </c>
      <c r="B47" s="45" t="s">
        <v>123</v>
      </c>
      <c r="C47" s="24" t="s">
        <v>51</v>
      </c>
      <c r="D47" s="44" t="s">
        <v>124</v>
      </c>
      <c r="E47" s="24" t="s">
        <v>21</v>
      </c>
      <c r="F47" s="44" t="s">
        <v>125</v>
      </c>
    </row>
    <row r="48" spans="1:6" s="5" customFormat="1" ht="27" customHeight="1">
      <c r="A48" s="21">
        <v>26</v>
      </c>
      <c r="B48" s="43" t="s">
        <v>126</v>
      </c>
      <c r="C48" s="24" t="s">
        <v>51</v>
      </c>
      <c r="D48" s="44" t="s">
        <v>127</v>
      </c>
      <c r="E48" s="24" t="s">
        <v>21</v>
      </c>
      <c r="F48" s="44" t="s">
        <v>128</v>
      </c>
    </row>
    <row r="49" spans="1:6" s="5" customFormat="1" ht="27" customHeight="1">
      <c r="A49" s="21">
        <v>27</v>
      </c>
      <c r="B49" s="43" t="s">
        <v>129</v>
      </c>
      <c r="C49" s="24" t="s">
        <v>51</v>
      </c>
      <c r="D49" s="44" t="s">
        <v>130</v>
      </c>
      <c r="E49" s="24" t="s">
        <v>21</v>
      </c>
      <c r="F49" s="44" t="s">
        <v>131</v>
      </c>
    </row>
    <row r="50" spans="1:6" s="5" customFormat="1" ht="27" customHeight="1">
      <c r="A50" s="21">
        <v>28</v>
      </c>
      <c r="B50" s="43" t="s">
        <v>132</v>
      </c>
      <c r="C50" s="24" t="s">
        <v>51</v>
      </c>
      <c r="D50" s="44" t="s">
        <v>133</v>
      </c>
      <c r="E50" s="24" t="s">
        <v>21</v>
      </c>
      <c r="F50" s="44" t="s">
        <v>134</v>
      </c>
    </row>
    <row r="51" spans="1:6" s="5" customFormat="1" ht="27" customHeight="1">
      <c r="A51" s="21">
        <v>29</v>
      </c>
      <c r="B51" s="43" t="s">
        <v>135</v>
      </c>
      <c r="C51" s="24" t="s">
        <v>51</v>
      </c>
      <c r="D51" s="44" t="s">
        <v>136</v>
      </c>
      <c r="E51" s="24" t="s">
        <v>21</v>
      </c>
      <c r="F51" s="44" t="s">
        <v>137</v>
      </c>
    </row>
    <row r="52" spans="1:6" s="5" customFormat="1" ht="27" customHeight="1">
      <c r="A52" s="21">
        <v>30</v>
      </c>
      <c r="B52" s="43" t="s">
        <v>138</v>
      </c>
      <c r="C52" s="24" t="s">
        <v>51</v>
      </c>
      <c r="D52" s="44" t="s">
        <v>139</v>
      </c>
      <c r="E52" s="24" t="s">
        <v>21</v>
      </c>
      <c r="F52" s="44" t="s">
        <v>140</v>
      </c>
    </row>
    <row r="53" spans="1:6" s="5" customFormat="1" ht="27" customHeight="1">
      <c r="A53" s="21">
        <v>31</v>
      </c>
      <c r="B53" s="43" t="s">
        <v>141</v>
      </c>
      <c r="C53" s="24" t="s">
        <v>51</v>
      </c>
      <c r="D53" s="44" t="s">
        <v>142</v>
      </c>
      <c r="E53" s="24" t="s">
        <v>21</v>
      </c>
      <c r="F53" s="44" t="s">
        <v>143</v>
      </c>
    </row>
    <row r="54" spans="1:6" s="5" customFormat="1" ht="27" customHeight="1">
      <c r="A54" s="21">
        <v>32</v>
      </c>
      <c r="B54" s="43" t="s">
        <v>144</v>
      </c>
      <c r="C54" s="24" t="s">
        <v>51</v>
      </c>
      <c r="D54" s="44" t="s">
        <v>145</v>
      </c>
      <c r="E54" s="24" t="s">
        <v>21</v>
      </c>
      <c r="F54" s="44" t="s">
        <v>146</v>
      </c>
    </row>
    <row r="55" spans="1:6" s="5" customFormat="1" ht="27" customHeight="1">
      <c r="A55" s="21">
        <v>33</v>
      </c>
      <c r="B55" s="43" t="s">
        <v>147</v>
      </c>
      <c r="C55" s="24" t="s">
        <v>51</v>
      </c>
      <c r="D55" s="44" t="s">
        <v>148</v>
      </c>
      <c r="E55" s="24" t="s">
        <v>21</v>
      </c>
      <c r="F55" s="44" t="s">
        <v>149</v>
      </c>
    </row>
    <row r="56" spans="1:6" s="5" customFormat="1" ht="27" customHeight="1">
      <c r="A56" s="21">
        <v>34</v>
      </c>
      <c r="B56" s="43" t="s">
        <v>150</v>
      </c>
      <c r="C56" s="24" t="s">
        <v>51</v>
      </c>
      <c r="D56" s="44" t="s">
        <v>151</v>
      </c>
      <c r="E56" s="24" t="s">
        <v>21</v>
      </c>
      <c r="F56" s="44" t="s">
        <v>152</v>
      </c>
    </row>
    <row r="57" spans="1:6" s="5" customFormat="1" ht="27" customHeight="1">
      <c r="A57" s="21">
        <v>35</v>
      </c>
      <c r="B57" s="43" t="s">
        <v>153</v>
      </c>
      <c r="C57" s="24" t="s">
        <v>51</v>
      </c>
      <c r="D57" s="44" t="s">
        <v>154</v>
      </c>
      <c r="E57" s="24" t="s">
        <v>21</v>
      </c>
      <c r="F57" s="44" t="s">
        <v>155</v>
      </c>
    </row>
    <row r="58" spans="1:6" s="5" customFormat="1" ht="27" customHeight="1">
      <c r="A58" s="21">
        <v>36</v>
      </c>
      <c r="B58" s="43" t="s">
        <v>156</v>
      </c>
      <c r="C58" s="24" t="s">
        <v>51</v>
      </c>
      <c r="D58" s="44" t="s">
        <v>157</v>
      </c>
      <c r="E58" s="24" t="s">
        <v>21</v>
      </c>
      <c r="F58" s="44" t="s">
        <v>158</v>
      </c>
    </row>
    <row r="59" spans="1:6" s="5" customFormat="1" ht="27" customHeight="1">
      <c r="A59" s="21">
        <v>37</v>
      </c>
      <c r="B59" s="45" t="s">
        <v>159</v>
      </c>
      <c r="C59" s="46" t="s">
        <v>51</v>
      </c>
      <c r="D59" s="44" t="s">
        <v>160</v>
      </c>
      <c r="E59" s="46" t="s">
        <v>21</v>
      </c>
      <c r="F59" s="44" t="s">
        <v>161</v>
      </c>
    </row>
    <row r="60" spans="1:6" s="5" customFormat="1" ht="27" customHeight="1">
      <c r="A60" s="21">
        <v>38</v>
      </c>
      <c r="B60" s="43" t="s">
        <v>162</v>
      </c>
      <c r="C60" s="24" t="s">
        <v>51</v>
      </c>
      <c r="D60" s="44" t="s">
        <v>163</v>
      </c>
      <c r="E60" s="24" t="s">
        <v>21</v>
      </c>
      <c r="F60" s="44" t="s">
        <v>164</v>
      </c>
    </row>
    <row r="61" spans="1:6" s="5" customFormat="1" ht="27" customHeight="1">
      <c r="A61" s="21">
        <v>39</v>
      </c>
      <c r="B61" s="43" t="s">
        <v>165</v>
      </c>
      <c r="C61" s="24" t="s">
        <v>51</v>
      </c>
      <c r="D61" s="44" t="s">
        <v>166</v>
      </c>
      <c r="E61" s="24" t="s">
        <v>21</v>
      </c>
      <c r="F61" s="44" t="s">
        <v>167</v>
      </c>
    </row>
    <row r="62" spans="1:6" s="5" customFormat="1" ht="27" customHeight="1">
      <c r="A62" s="21">
        <v>40</v>
      </c>
      <c r="B62" s="43" t="s">
        <v>168</v>
      </c>
      <c r="C62" s="24" t="s">
        <v>51</v>
      </c>
      <c r="D62" s="44" t="s">
        <v>169</v>
      </c>
      <c r="E62" s="24" t="s">
        <v>21</v>
      </c>
      <c r="F62" s="44" t="s">
        <v>170</v>
      </c>
    </row>
    <row r="63" spans="1:6" s="5" customFormat="1" ht="27" customHeight="1">
      <c r="A63" s="21">
        <v>41</v>
      </c>
      <c r="B63" s="43" t="s">
        <v>171</v>
      </c>
      <c r="C63" s="24" t="s">
        <v>51</v>
      </c>
      <c r="D63" s="44" t="s">
        <v>172</v>
      </c>
      <c r="E63" s="24" t="s">
        <v>21</v>
      </c>
      <c r="F63" s="44" t="s">
        <v>173</v>
      </c>
    </row>
    <row r="64" spans="1:6" s="5" customFormat="1" ht="27" customHeight="1">
      <c r="A64" s="21">
        <v>42</v>
      </c>
      <c r="B64" s="20" t="s">
        <v>174</v>
      </c>
      <c r="C64" s="21" t="s">
        <v>51</v>
      </c>
      <c r="D64" s="20" t="s">
        <v>175</v>
      </c>
      <c r="E64" s="24" t="s">
        <v>21</v>
      </c>
      <c r="F64" s="44" t="s">
        <v>176</v>
      </c>
    </row>
    <row r="65" spans="1:6" s="5" customFormat="1" ht="27" customHeight="1">
      <c r="A65" s="21">
        <v>43</v>
      </c>
      <c r="B65" s="20" t="s">
        <v>177</v>
      </c>
      <c r="C65" s="24" t="s">
        <v>51</v>
      </c>
      <c r="D65" s="20" t="s">
        <v>178</v>
      </c>
      <c r="E65" s="24" t="s">
        <v>21</v>
      </c>
      <c r="F65" s="44" t="s">
        <v>179</v>
      </c>
    </row>
    <row r="66" spans="1:6" s="5" customFormat="1" ht="27" customHeight="1">
      <c r="A66" s="21">
        <v>44</v>
      </c>
      <c r="B66" s="43" t="s">
        <v>180</v>
      </c>
      <c r="C66" s="24" t="s">
        <v>51</v>
      </c>
      <c r="D66" s="44" t="s">
        <v>181</v>
      </c>
      <c r="E66" s="24" t="s">
        <v>21</v>
      </c>
      <c r="F66" s="44" t="s">
        <v>182</v>
      </c>
    </row>
    <row r="67" spans="1:6" s="5" customFormat="1" ht="27" customHeight="1">
      <c r="A67" s="21">
        <v>45</v>
      </c>
      <c r="B67" s="43" t="s">
        <v>183</v>
      </c>
      <c r="C67" s="24" t="s">
        <v>51</v>
      </c>
      <c r="D67" s="44" t="s">
        <v>184</v>
      </c>
      <c r="E67" s="24" t="s">
        <v>21</v>
      </c>
      <c r="F67" s="44" t="s">
        <v>185</v>
      </c>
    </row>
    <row r="68" spans="1:6" s="5" customFormat="1" ht="27" customHeight="1">
      <c r="A68" s="21">
        <v>46</v>
      </c>
      <c r="B68" s="43" t="s">
        <v>186</v>
      </c>
      <c r="C68" s="24" t="s">
        <v>51</v>
      </c>
      <c r="D68" s="44" t="s">
        <v>187</v>
      </c>
      <c r="E68" s="24" t="s">
        <v>21</v>
      </c>
      <c r="F68" s="44" t="s">
        <v>188</v>
      </c>
    </row>
  </sheetData>
  <sheetProtection/>
  <autoFilter ref="A22:I68"/>
  <mergeCells count="6">
    <mergeCell ref="A1:F1"/>
    <mergeCell ref="A2:F2"/>
    <mergeCell ref="A8:F8"/>
    <mergeCell ref="A9:F9"/>
    <mergeCell ref="A20:F20"/>
    <mergeCell ref="A21:F21"/>
  </mergeCells>
  <conditionalFormatting sqref="B18">
    <cfRule type="expression" priority="1" dxfId="0" stopIfTrue="1">
      <formula>AND(COUNTIF($B$18,B18)&gt;1,NOT(ISBLANK(B18)))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华艳萍</dc:creator>
  <cp:keywords/>
  <dc:description/>
  <cp:lastModifiedBy>巫宝霞</cp:lastModifiedBy>
  <cp:lastPrinted>2017-01-25T07:57:50Z</cp:lastPrinted>
  <dcterms:created xsi:type="dcterms:W3CDTF">2010-12-22T06:53:43Z</dcterms:created>
  <dcterms:modified xsi:type="dcterms:W3CDTF">2021-07-22T03:48:13Z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KSOReadingLayo">
    <vt:bool>false</vt:bool>
  </property>
</Properties>
</file>