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<sst xmlns="http://schemas.openxmlformats.org/spreadsheetml/2006/main" count="113" uniqueCount="113">
  <si>
    <t>序号</t>
  </si>
  <si>
    <t>企业名称</t>
  </si>
  <si>
    <t>药品经营许可证号</t>
  </si>
  <si>
    <t>统一社会信用代码</t>
  </si>
  <si>
    <t>注册地址</t>
  </si>
  <si>
    <t>深圳市鹏春堂大药房连锁有限公司兴富分店</t>
  </si>
  <si>
    <t>粤DB7551348</t>
  </si>
  <si>
    <t>91440300MA5H6DWR4X</t>
  </si>
  <si>
    <t>广东省深圳市龙华区福城街道兴富社区436-3</t>
  </si>
  <si>
    <t>深圳市鹏春堂大药房连锁有限公司章阁二分店</t>
  </si>
  <si>
    <t>粤DB7551347</t>
  </si>
  <si>
    <t>91440300MA5H6DX930</t>
  </si>
  <si>
    <t>广东省深圳市龙华区福城街道章阁社区樟亿路9号-34</t>
  </si>
  <si>
    <t>深圳市鹏春堂大药房连锁有限公司松和分店</t>
  </si>
  <si>
    <t>粤DB7551370</t>
  </si>
  <si>
    <t>91440300MA5H43A48N</t>
  </si>
  <si>
    <t>广东省深圳市龙华区龙华街道松和社区东环一路180-2</t>
  </si>
  <si>
    <t>深圳市瑞草堂大药房有限公司中兴分店</t>
  </si>
  <si>
    <t>粤CB7550350</t>
  </si>
  <si>
    <t>914403000870445078</t>
  </si>
  <si>
    <t>深圳市龙华区大浪街道高峰社区中兴小区43号101</t>
  </si>
  <si>
    <t>深圳市南北药行连锁有限公司白云山新村分店</t>
  </si>
  <si>
    <t>粤CB7550439</t>
  </si>
  <si>
    <t>91440300MA5F3N9C49</t>
  </si>
  <si>
    <t>深圳市龙华区大浪街道同胜社区白云山新村36号101</t>
  </si>
  <si>
    <t>深圳市立丰大药房有限公司和平里分店</t>
  </si>
  <si>
    <t>粤CB7554172</t>
  </si>
  <si>
    <t>91440300MA5GBYRW78</t>
  </si>
  <si>
    <t>深圳市龙华区大浪街道龙平社区和平路399号和平里花园I期1栋商铺221</t>
  </si>
  <si>
    <t>深圳市和万盛大药房有限公司</t>
  </si>
  <si>
    <t>粤DA7550093</t>
  </si>
  <si>
    <t>91440300MA5EYLJR3N</t>
  </si>
  <si>
    <t>深圳市龙华区福城街道大三社区大三村831栋D单元1-2号铺</t>
  </si>
  <si>
    <t>深圳市万康医药有限公司大富健康药房</t>
  </si>
  <si>
    <t>粤DB7550942</t>
  </si>
  <si>
    <t>91440300MA5GQN3N2G</t>
  </si>
  <si>
    <t>深圳市龙华区福城街道兴富社区大三村702号702-108</t>
  </si>
  <si>
    <t>深圳市瑞草堂大药房有限公司大布巷分店</t>
  </si>
  <si>
    <t>粤CB7550287</t>
  </si>
  <si>
    <t>91440300MA5F28FR9B</t>
  </si>
  <si>
    <t>深圳市龙华区观澜街道新澜社区白门前四巷2号101</t>
  </si>
  <si>
    <t>深圳市瑞草堂大药房有限公司黎光分店</t>
  </si>
  <si>
    <t>粤CB7553414</t>
  </si>
  <si>
    <t>91440300MA5G666837</t>
  </si>
  <si>
    <t>深圳市龙华区观澜街道黎光社区黎光新工业区151号110-111</t>
  </si>
  <si>
    <t>深圳市康之源医药有限公司石一分店</t>
  </si>
  <si>
    <t>粤CB7553872</t>
  </si>
  <si>
    <t>91440300MA5GAQ2Q1U</t>
  </si>
  <si>
    <t>深圳市龙华区观澜街道牛湖社区石一村22号102</t>
  </si>
  <si>
    <t>深圳市永祥药房连锁有限公司观澜分店</t>
  </si>
  <si>
    <t>粤CB7554496</t>
  </si>
  <si>
    <t>914403003594704639</t>
  </si>
  <si>
    <t>深圳市龙华区观澜街道新澜社区对面二巷8号104</t>
  </si>
  <si>
    <t>深圳市恒青药品商行有限公司</t>
  </si>
  <si>
    <t>粤DA7551111</t>
  </si>
  <si>
    <t>91440300350012554Y</t>
  </si>
  <si>
    <t>深圳市龙华区观澜街道黎光社区黎光新工业区100号105</t>
  </si>
  <si>
    <t>深圳市百年永祥大药房有限公司观澜分店</t>
  </si>
  <si>
    <t>粤DB7551181</t>
  </si>
  <si>
    <t>91440300MA5ECCUAXM</t>
  </si>
  <si>
    <t>深圳市龙华区观澜街道新澜社区布新路82号101</t>
  </si>
  <si>
    <t>都市百姓（深圳）医药贸易有限公司共和分店</t>
  </si>
  <si>
    <t>粤DA7550201</t>
  </si>
  <si>
    <t>91440300MA5ECJ4953</t>
  </si>
  <si>
    <t>深圳市龙华区龙华街道松和社区共和花园A1栋1001</t>
  </si>
  <si>
    <t>深圳市鹏春堂大药房连锁有限公司景龙分店</t>
  </si>
  <si>
    <t>粤DB7551155</t>
  </si>
  <si>
    <t>91440300MA5H43A3XN</t>
  </si>
  <si>
    <t>深圳市龙华区龙华街道景龙社区龙环一路210号华松花园1栋102-2</t>
  </si>
  <si>
    <t>中致医药贸易（广东）有限公司龙发分店</t>
  </si>
  <si>
    <t>粤DB7551225</t>
  </si>
  <si>
    <t>91440300MA5H8GP24Y</t>
  </si>
  <si>
    <t>深圳市龙华区龙华街道景龙社区龙发路99号锦绣花园一期A栋130-1号</t>
  </si>
  <si>
    <t>广东一六零医药连锁有限公司锦绣花园分店</t>
  </si>
  <si>
    <t>粤CB7555340</t>
  </si>
  <si>
    <t>91440300MA5H8E9N95</t>
  </si>
  <si>
    <t>深圳市龙华区龙华街道景龙社区龙发路99号锦绣花园一期A栋130-2号</t>
  </si>
  <si>
    <t>广东一六零医药连锁有限公司锦绣花园二分店</t>
  </si>
  <si>
    <t>粤CB7555341</t>
  </si>
  <si>
    <t>91440300MA5H8E9L2D</t>
  </si>
  <si>
    <t>深圳市龙华区龙华街道景龙社区龙发路99号锦绣花园一期A栋130-3号</t>
  </si>
  <si>
    <t>广东一六零医药连锁有限公司龙发二分店</t>
  </si>
  <si>
    <t>粤CB7555368</t>
  </si>
  <si>
    <t>91440300MA5H8E9Q3L</t>
  </si>
  <si>
    <t>深圳市龙华区龙华街道景龙社区龙发路99号锦绣花园一期A栋130-5号</t>
  </si>
  <si>
    <t>广东一六零医药连锁有限公司龙发分店</t>
  </si>
  <si>
    <t>粤CB7555434</t>
  </si>
  <si>
    <t>91440300MA5H8E9R1F</t>
  </si>
  <si>
    <t>深圳市龙华区龙华街道景龙社区龙发路99号锦绣花园一期A栋130-4号</t>
  </si>
  <si>
    <t>广东一六零医药连锁有限公司景龙分店</t>
  </si>
  <si>
    <t>粤CB7555656</t>
  </si>
  <si>
    <t>91440300MA5HAQBE17</t>
  </si>
  <si>
    <t>深圳市龙华区龙华街道景龙社区龙发路99号锦绣花园一期A栋130-6号</t>
  </si>
  <si>
    <t>广东一六零医药连锁有限公司景龙二分店</t>
  </si>
  <si>
    <t>粤CB7555814</t>
  </si>
  <si>
    <t>91440300MA5HAQ6L7K</t>
  </si>
  <si>
    <t>广东省深圳市龙华区龙华街道景龙社区龙发路99号锦绣花园一期A栋130-7号</t>
  </si>
  <si>
    <t>深圳市正洲大药房连锁有限公司龙华分店</t>
  </si>
  <si>
    <t>粤CB7550689</t>
  </si>
  <si>
    <t>91440300319694593B</t>
  </si>
  <si>
    <t>深圳市龙华区民治街道民新社区民丰路鑫茂花园B区1栋108</t>
  </si>
  <si>
    <t>深圳市三宝林记大药房有限公司</t>
  </si>
  <si>
    <t>粤DA7550914</t>
  </si>
  <si>
    <t>91440300MA5G9EMG98</t>
  </si>
  <si>
    <t>深圳市龙华区民治街道民新社区横岭五区5栋5-2</t>
  </si>
  <si>
    <t>筋斗云医药电子商务（深圳）有限公司澳门新村分店</t>
  </si>
  <si>
    <t>粤CB7555117</t>
  </si>
  <si>
    <t>91440300MA5GXB7U0D</t>
  </si>
  <si>
    <t>深圳市龙华区民治街道民泰社区澳门新村190栋101</t>
  </si>
  <si>
    <t>深圳市正洲大药房连锁有限公司梅陇分店</t>
  </si>
  <si>
    <t>粤CB7550686</t>
  </si>
  <si>
    <t>91440300MA5DLYUP0N</t>
  </si>
  <si>
    <t>广东省深圳市龙华区民治街道新牛社区金地梅陇镇5栋E16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</si>
</sst>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29" borderId="9" applyNumberFormat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1" fillId="11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7" borderId="7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4" borderId="5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0" xfId="0" applyAlignment="true">
      <alignment horizontal="left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D1" sqref="D1"/>
    </sheetView>
  </sheetViews>
  <sheetFormatPr defaultColWidth="9" defaultRowHeight="13.5" outlineLevelCol="4"/>
  <cols>
    <col min="1" max="1" width="5.375" style="1" customWidth="true"/>
    <col min="2" max="2" width="51.5" style="2" customWidth="true"/>
    <col min="3" max="3" width="18.25" customWidth="true"/>
    <col min="4" max="4" width="24" style="3" customWidth="true"/>
    <col min="5" max="5" width="74.375" style="3" customWidth="true"/>
  </cols>
  <sheetData>
    <row r="1" s="1" customFormat="true" ht="14.25" spans="1: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</row>
    <row r="2" ht="14.25" spans="1:5">
      <c r="A2" s="6">
        <v>1</v>
      </c>
      <c r="B2" s="7" t="s">
        <v>5</v>
      </c>
      <c r="C2" s="8" t="s">
        <v>6</v>
      </c>
      <c r="D2" s="9" t="s">
        <v>7</v>
      </c>
      <c r="E2" s="10" t="s">
        <v>8</v>
      </c>
    </row>
    <row r="3" ht="14.25" spans="1:5">
      <c r="A3" s="6">
        <v>2</v>
      </c>
      <c r="B3" s="7" t="s">
        <v>9</v>
      </c>
      <c r="C3" s="8" t="s">
        <v>10</v>
      </c>
      <c r="D3" s="10" t="s">
        <v>11</v>
      </c>
      <c r="E3" s="10" t="s">
        <v>12</v>
      </c>
    </row>
    <row r="4" ht="14.25" spans="1:5">
      <c r="A4" s="6">
        <v>3</v>
      </c>
      <c r="B4" s="7" t="s">
        <v>13</v>
      </c>
      <c r="C4" s="8" t="s">
        <v>14</v>
      </c>
      <c r="D4" s="10" t="s">
        <v>15</v>
      </c>
      <c r="E4" s="10" t="s">
        <v>16</v>
      </c>
    </row>
    <row r="5" ht="14.25" spans="1:5">
      <c r="A5" s="6">
        <v>4</v>
      </c>
      <c r="B5" s="7" t="s">
        <v>17</v>
      </c>
      <c r="C5" s="8" t="s">
        <v>18</v>
      </c>
      <c r="D5" s="10" t="s">
        <v>19</v>
      </c>
      <c r="E5" s="10" t="s">
        <v>20</v>
      </c>
    </row>
    <row r="6" ht="14.25" spans="1:5">
      <c r="A6" s="6">
        <v>5</v>
      </c>
      <c r="B6" s="7" t="s">
        <v>21</v>
      </c>
      <c r="C6" s="8" t="s">
        <v>22</v>
      </c>
      <c r="D6" s="10" t="s">
        <v>23</v>
      </c>
      <c r="E6" s="10" t="s">
        <v>24</v>
      </c>
    </row>
    <row r="7" ht="14.25" spans="1:5">
      <c r="A7" s="6">
        <v>6</v>
      </c>
      <c r="B7" s="7" t="s">
        <v>25</v>
      </c>
      <c r="C7" s="8" t="s">
        <v>26</v>
      </c>
      <c r="D7" s="10" t="s">
        <v>27</v>
      </c>
      <c r="E7" s="10" t="s">
        <v>28</v>
      </c>
    </row>
    <row r="8" ht="14.25" spans="1:5">
      <c r="A8" s="6">
        <v>7</v>
      </c>
      <c r="B8" s="7" t="s">
        <v>29</v>
      </c>
      <c r="C8" s="8" t="s">
        <v>30</v>
      </c>
      <c r="D8" s="10" t="s">
        <v>31</v>
      </c>
      <c r="E8" s="10" t="s">
        <v>32</v>
      </c>
    </row>
    <row r="9" ht="14.25" spans="1:5">
      <c r="A9" s="6">
        <v>8</v>
      </c>
      <c r="B9" s="7" t="s">
        <v>33</v>
      </c>
      <c r="C9" s="8" t="s">
        <v>34</v>
      </c>
      <c r="D9" s="10" t="s">
        <v>35</v>
      </c>
      <c r="E9" s="10" t="s">
        <v>36</v>
      </c>
    </row>
    <row r="10" ht="14.25" spans="1:5">
      <c r="A10" s="6">
        <v>9</v>
      </c>
      <c r="B10" s="7" t="s">
        <v>37</v>
      </c>
      <c r="C10" s="8" t="s">
        <v>38</v>
      </c>
      <c r="D10" s="10" t="s">
        <v>39</v>
      </c>
      <c r="E10" s="10" t="s">
        <v>40</v>
      </c>
    </row>
    <row r="11" ht="14.25" spans="1:5">
      <c r="A11" s="6">
        <v>10</v>
      </c>
      <c r="B11" s="7" t="s">
        <v>41</v>
      </c>
      <c r="C11" s="8" t="s">
        <v>42</v>
      </c>
      <c r="D11" s="10" t="s">
        <v>43</v>
      </c>
      <c r="E11" s="10" t="s">
        <v>44</v>
      </c>
    </row>
    <row r="12" ht="14.25" spans="1:5">
      <c r="A12" s="6">
        <v>11</v>
      </c>
      <c r="B12" s="7" t="s">
        <v>45</v>
      </c>
      <c r="C12" s="8" t="s">
        <v>46</v>
      </c>
      <c r="D12" s="10" t="s">
        <v>47</v>
      </c>
      <c r="E12" s="10" t="s">
        <v>48</v>
      </c>
    </row>
    <row r="13" ht="14.25" spans="1:5">
      <c r="A13" s="6">
        <v>12</v>
      </c>
      <c r="B13" s="7" t="s">
        <v>49</v>
      </c>
      <c r="C13" s="8" t="s">
        <v>50</v>
      </c>
      <c r="D13" s="10" t="s">
        <v>51</v>
      </c>
      <c r="E13" s="10" t="s">
        <v>52</v>
      </c>
    </row>
    <row r="14" ht="14.25" spans="1:5">
      <c r="A14" s="6">
        <v>13</v>
      </c>
      <c r="B14" s="7" t="s">
        <v>53</v>
      </c>
      <c r="C14" s="8" t="s">
        <v>54</v>
      </c>
      <c r="D14" s="10" t="s">
        <v>55</v>
      </c>
      <c r="E14" s="10" t="s">
        <v>56</v>
      </c>
    </row>
    <row r="15" ht="14.25" spans="1:5">
      <c r="A15" s="6">
        <v>14</v>
      </c>
      <c r="B15" s="7" t="s">
        <v>57</v>
      </c>
      <c r="C15" s="8" t="s">
        <v>58</v>
      </c>
      <c r="D15" s="10" t="s">
        <v>59</v>
      </c>
      <c r="E15" s="10" t="s">
        <v>60</v>
      </c>
    </row>
    <row r="16" ht="14.25" spans="1:5">
      <c r="A16" s="6">
        <v>15</v>
      </c>
      <c r="B16" s="7" t="s">
        <v>61</v>
      </c>
      <c r="C16" s="8" t="s">
        <v>62</v>
      </c>
      <c r="D16" s="10" t="s">
        <v>63</v>
      </c>
      <c r="E16" s="10" t="s">
        <v>64</v>
      </c>
    </row>
    <row r="17" ht="14.25" spans="1:5">
      <c r="A17" s="6">
        <v>16</v>
      </c>
      <c r="B17" s="7" t="s">
        <v>65</v>
      </c>
      <c r="C17" s="8" t="s">
        <v>66</v>
      </c>
      <c r="D17" s="10" t="s">
        <v>67</v>
      </c>
      <c r="E17" s="10" t="s">
        <v>68</v>
      </c>
    </row>
    <row r="18" ht="14.25" spans="1:5">
      <c r="A18" s="6">
        <v>17</v>
      </c>
      <c r="B18" s="7" t="s">
        <v>69</v>
      </c>
      <c r="C18" s="8" t="s">
        <v>70</v>
      </c>
      <c r="D18" s="10" t="s">
        <v>71</v>
      </c>
      <c r="E18" s="10" t="s">
        <v>72</v>
      </c>
    </row>
    <row r="19" ht="14.25" spans="1:5">
      <c r="A19" s="6">
        <v>18</v>
      </c>
      <c r="B19" s="7" t="s">
        <v>73</v>
      </c>
      <c r="C19" s="8" t="s">
        <v>74</v>
      </c>
      <c r="D19" s="10" t="s">
        <v>75</v>
      </c>
      <c r="E19" s="10" t="s">
        <v>76</v>
      </c>
    </row>
    <row r="20" ht="14.25" spans="1:5">
      <c r="A20" s="6">
        <v>19</v>
      </c>
      <c r="B20" s="7" t="s">
        <v>77</v>
      </c>
      <c r="C20" s="8" t="s">
        <v>78</v>
      </c>
      <c r="D20" s="10" t="s">
        <v>79</v>
      </c>
      <c r="E20" s="10" t="s">
        <v>80</v>
      </c>
    </row>
    <row r="21" ht="14.25" spans="1:5">
      <c r="A21" s="6">
        <v>20</v>
      </c>
      <c r="B21" s="7" t="s">
        <v>81</v>
      </c>
      <c r="C21" s="8" t="s">
        <v>82</v>
      </c>
      <c r="D21" s="10" t="s">
        <v>83</v>
      </c>
      <c r="E21" s="10" t="s">
        <v>84</v>
      </c>
    </row>
    <row r="22" ht="14.25" spans="1:5">
      <c r="A22" s="6">
        <v>21</v>
      </c>
      <c r="B22" s="7" t="s">
        <v>85</v>
      </c>
      <c r="C22" s="8" t="s">
        <v>86</v>
      </c>
      <c r="D22" s="10" t="s">
        <v>87</v>
      </c>
      <c r="E22" s="10" t="s">
        <v>88</v>
      </c>
    </row>
    <row r="23" ht="14.25" spans="1:5">
      <c r="A23" s="6">
        <v>22</v>
      </c>
      <c r="B23" s="7" t="s">
        <v>89</v>
      </c>
      <c r="C23" s="8" t="s">
        <v>90</v>
      </c>
      <c r="D23" s="10" t="s">
        <v>91</v>
      </c>
      <c r="E23" s="10" t="s">
        <v>92</v>
      </c>
    </row>
    <row r="24" ht="14.25" spans="1:5">
      <c r="A24" s="6">
        <v>23</v>
      </c>
      <c r="B24" s="7" t="s">
        <v>93</v>
      </c>
      <c r="C24" s="8" t="s">
        <v>94</v>
      </c>
      <c r="D24" s="10" t="s">
        <v>95</v>
      </c>
      <c r="E24" s="10" t="s">
        <v>96</v>
      </c>
    </row>
    <row r="25" ht="14.25" spans="1:5">
      <c r="A25" s="6">
        <v>24</v>
      </c>
      <c r="B25" s="7" t="s">
        <v>97</v>
      </c>
      <c r="C25" s="8" t="s">
        <v>98</v>
      </c>
      <c r="D25" s="10" t="s">
        <v>99</v>
      </c>
      <c r="E25" s="10" t="s">
        <v>100</v>
      </c>
    </row>
    <row r="26" ht="14.25" spans="1:5">
      <c r="A26" s="6">
        <v>25</v>
      </c>
      <c r="B26" s="7" t="s">
        <v>101</v>
      </c>
      <c r="C26" s="8" t="s">
        <v>102</v>
      </c>
      <c r="D26" s="10" t="s">
        <v>103</v>
      </c>
      <c r="E26" s="10" t="s">
        <v>104</v>
      </c>
    </row>
    <row r="27" ht="14.25" spans="1:5">
      <c r="A27" s="6">
        <v>26</v>
      </c>
      <c r="B27" s="7" t="s">
        <v>105</v>
      </c>
      <c r="C27" s="8" t="s">
        <v>106</v>
      </c>
      <c r="D27" s="10" t="s">
        <v>107</v>
      </c>
      <c r="E27" s="10" t="s">
        <v>108</v>
      </c>
    </row>
    <row r="28" ht="14.25" spans="1:5">
      <c r="A28" s="6">
        <v>27</v>
      </c>
      <c r="B28" s="7" t="s">
        <v>109</v>
      </c>
      <c r="C28" s="8" t="s">
        <v>110</v>
      </c>
      <c r="D28" s="10" t="s">
        <v>111</v>
      </c>
      <c r="E28" s="10" t="s">
        <v>112</v>
      </c>
    </row>
  </sheetData>
  <conditionalFormatting sqref="B2:B28">
    <cfRule type="duplicateValues" dxfId="0" priority="4"/>
  </conditionalFormatting>
  <pageMargins left="0.75" right="0.75" top="1" bottom="1" header="0.5" footer="0.5"/>
  <headerFooter/>
  <ignoredErrors>
    <ignoredError sqref="D5 D13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孙旭</dc:creator>
  <cp:lastModifiedBy>chenkang1</cp:lastModifiedBy>
  <dcterms:created xsi:type="dcterms:W3CDTF">2023-03-02T17:10:00Z</dcterms:created>
  <dcterms:modified xsi:type="dcterms:W3CDTF">2023-03-21T14:31:28Z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85AB840F48A441FB8ED07A1674942301</vt:lpwstr>
  </property>
  <property fmtid="{D5CDD505-2E9C-101B-9397-08002B2CF9AE}" pid="3" name="KSOProductBuildVer">
    <vt:lpwstr>2052-11.8.2.10337</vt:lpwstr>
  </property>
</Properties>
</file>