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第一批" sheetId="1" r:id="rId1"/>
  </sheets>
  <definedNames>
    <definedName name="_xlnm._FilterDatabase" localSheetId="0" hidden="1">'第一批'!$A$1:$G$84</definedName>
  </definedNames>
  <calcPr fullCalcOnLoad="1"/>
</workbook>
</file>

<file path=xl/sharedStrings.xml><?xml version="1.0" encoding="utf-8"?>
<sst xmlns="http://schemas.openxmlformats.org/spreadsheetml/2006/main" count="495" uniqueCount="292">
  <si>
    <t>附件</t>
  </si>
  <si>
    <t>广东省2023年考试录用公务员
深圳市市场监督管理局拟录用人员名单（第一批）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</si>
  <si>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</si>
  <si>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</si>
  <si>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</si>
  <si>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</si>
  <si>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</si>
  <si>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</si>
  <si>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</si>
  <si>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</si>
  <si>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10200312342001</t>
  </si>
  <si>
    <t>李佩锾</t>
  </si>
  <si>
    <t>女</t>
  </si>
  <si>
    <t>552020302429</t>
  </si>
  <si>
    <t>润杨（深圳）集团有限公司</t>
  </si>
  <si>
    <t>10200312342002</t>
  </si>
  <si>
    <t>张琨</t>
  </si>
  <si>
    <t>男</t>
  </si>
  <si>
    <t>552021000823</t>
  </si>
  <si>
    <t>待业</t>
  </si>
  <si>
    <t>10200312342003</t>
  </si>
  <si>
    <t>朱津津</t>
  </si>
  <si>
    <t>552020902021</t>
  </si>
  <si>
    <t>江西师范大学</t>
  </si>
  <si>
    <t>江晓婷</t>
  </si>
  <si>
    <t>552020501112</t>
  </si>
  <si>
    <t>广东金融学院</t>
  </si>
  <si>
    <t>10200312342004</t>
  </si>
  <si>
    <t>袁幸娟</t>
  </si>
  <si>
    <t>552021303023</t>
  </si>
  <si>
    <t>北京大学</t>
  </si>
  <si>
    <t>10200312342005</t>
  </si>
  <si>
    <t>张帼</t>
  </si>
  <si>
    <t>552021001918</t>
  </si>
  <si>
    <t>深圳市宝安区航城街道办事处（劳务派遣）</t>
  </si>
  <si>
    <t>10200312342006</t>
  </si>
  <si>
    <t>陈尹慧</t>
  </si>
  <si>
    <t>552020501728</t>
  </si>
  <si>
    <t>上海海事大学</t>
  </si>
  <si>
    <t>10200312342007</t>
  </si>
  <si>
    <t>黄颖清</t>
  </si>
  <si>
    <t>552021003028</t>
  </si>
  <si>
    <t>中国科学院深圳先进技术研究院</t>
  </si>
  <si>
    <t>苏惠如</t>
  </si>
  <si>
    <t>552021400104</t>
  </si>
  <si>
    <t>广东省深圳市宝安区人民法院松岗人民法庭</t>
  </si>
  <si>
    <t>郑茂侦</t>
  </si>
  <si>
    <t>552020200910</t>
  </si>
  <si>
    <t>广东中熙律师事务所</t>
  </si>
  <si>
    <t>10200312342008</t>
  </si>
  <si>
    <t>张忠许诺</t>
  </si>
  <si>
    <t>552020100906</t>
  </si>
  <si>
    <t>暨南大学</t>
  </si>
  <si>
    <t>10200312342009</t>
  </si>
  <si>
    <t>刘明芹</t>
  </si>
  <si>
    <t>552020802301</t>
  </si>
  <si>
    <t>天津医科大学</t>
  </si>
  <si>
    <t>张玉彬</t>
  </si>
  <si>
    <t>552021002823</t>
  </si>
  <si>
    <t>广东技术师范大学</t>
  </si>
  <si>
    <t>10200312342010</t>
  </si>
  <si>
    <t>杨玲煌</t>
  </si>
  <si>
    <t>552021402415</t>
  </si>
  <si>
    <t>中国人民大学</t>
  </si>
  <si>
    <t>陈民瑶</t>
  </si>
  <si>
    <t>552020702328</t>
  </si>
  <si>
    <t>10200312342011</t>
  </si>
  <si>
    <t>李诗瑶</t>
  </si>
  <si>
    <t>552021301811</t>
  </si>
  <si>
    <t>中山大学</t>
  </si>
  <si>
    <t>10200312342012</t>
  </si>
  <si>
    <t>李姝瑶</t>
  </si>
  <si>
    <t>552021102428</t>
  </si>
  <si>
    <t>深圳市人民检察院（劳动合同制司法辅助人员）</t>
  </si>
  <si>
    <t>赵静玲</t>
  </si>
  <si>
    <t>552020401111</t>
  </si>
  <si>
    <t>10200312342013</t>
  </si>
  <si>
    <t>谢婧斐</t>
  </si>
  <si>
    <t>552021302621</t>
  </si>
  <si>
    <t>福建农林大学</t>
  </si>
  <si>
    <t>10200312342014</t>
  </si>
  <si>
    <t>郑童阳</t>
  </si>
  <si>
    <t>552020801411</t>
  </si>
  <si>
    <t>广州市黄埔区新龙镇人民政府社会事务综合服务中心</t>
  </si>
  <si>
    <t>陈钰颖</t>
  </si>
  <si>
    <t>552021101413</t>
  </si>
  <si>
    <t>深圳市龙岗区人民法院</t>
  </si>
  <si>
    <t>王梦颖</t>
  </si>
  <si>
    <t>552021101308</t>
  </si>
  <si>
    <t>深圳市南山区建筑工务署（劳务派遣）</t>
  </si>
  <si>
    <t>10200312342015</t>
  </si>
  <si>
    <t>黄恒越</t>
  </si>
  <si>
    <t>552020901928</t>
  </si>
  <si>
    <t>深圳大学</t>
  </si>
  <si>
    <t>张天天</t>
  </si>
  <si>
    <t>552020201312</t>
  </si>
  <si>
    <t>武汉理工大学</t>
  </si>
  <si>
    <t>10200312342016</t>
  </si>
  <si>
    <t>王立群</t>
  </si>
  <si>
    <t>552020702909</t>
  </si>
  <si>
    <t>深圳市龙华区民治中学教育集团小学部</t>
  </si>
  <si>
    <t>10200312342017</t>
  </si>
  <si>
    <t>邓昶芃</t>
  </si>
  <si>
    <t>552021301226</t>
  </si>
  <si>
    <t>深圳市光逸创新科技有限公司</t>
  </si>
  <si>
    <t>刘思源</t>
  </si>
  <si>
    <t>552020801707</t>
  </si>
  <si>
    <t>深圳市罗湖区人民法院</t>
  </si>
  <si>
    <t>10200312342018</t>
  </si>
  <si>
    <t>王力博</t>
  </si>
  <si>
    <t>552020101229</t>
  </si>
  <si>
    <t>南方科技大学</t>
  </si>
  <si>
    <t>10200312342019</t>
  </si>
  <si>
    <t>李子扬</t>
  </si>
  <si>
    <t>552021101828</t>
  </si>
  <si>
    <t>10200312342020</t>
  </si>
  <si>
    <t>陈文玲</t>
  </si>
  <si>
    <t>552020300322</t>
  </si>
  <si>
    <t>广东医科大学</t>
  </si>
  <si>
    <t>10200312342021</t>
  </si>
  <si>
    <t>潘妍琦</t>
  </si>
  <si>
    <t>552020500702</t>
  </si>
  <si>
    <t>宋延凯</t>
  </si>
  <si>
    <t>552021101914</t>
  </si>
  <si>
    <t>10200312342022</t>
  </si>
  <si>
    <t>谷胜凤</t>
  </si>
  <si>
    <t>552020501208</t>
  </si>
  <si>
    <t>深圳市罗湖区纪委监委（劳务派遣）</t>
  </si>
  <si>
    <t>10200312342024</t>
  </si>
  <si>
    <t>叶芮锋</t>
  </si>
  <si>
    <t>552021102222</t>
  </si>
  <si>
    <t>北京师范大学珠海分校</t>
  </si>
  <si>
    <t>10200312342025</t>
  </si>
  <si>
    <t>赵兴亮</t>
  </si>
  <si>
    <t>552020402615</t>
  </si>
  <si>
    <t>四川大学</t>
  </si>
  <si>
    <t>10200312342026</t>
  </si>
  <si>
    <t>郭佩文</t>
  </si>
  <si>
    <t>552020500622</t>
  </si>
  <si>
    <t>罗浩铭</t>
  </si>
  <si>
    <t>552021300901</t>
  </si>
  <si>
    <t>10200312342028</t>
  </si>
  <si>
    <t>潘政</t>
  </si>
  <si>
    <t>552020702322</t>
  </si>
  <si>
    <t>香港中文大学</t>
  </si>
  <si>
    <t>陈株键</t>
  </si>
  <si>
    <t>552021101815</t>
  </si>
  <si>
    <t>江南大学</t>
  </si>
  <si>
    <t>10200312342029</t>
  </si>
  <si>
    <t>石旭霞</t>
  </si>
  <si>
    <t>552021100405</t>
  </si>
  <si>
    <t>深圳市规划和自然资源局龙华管理局（劳务派遣）</t>
  </si>
  <si>
    <t>茹也婷</t>
  </si>
  <si>
    <t>552020301221</t>
  </si>
  <si>
    <t>深圳市金奥博科技股份有限公司</t>
  </si>
  <si>
    <t>陈超玲</t>
  </si>
  <si>
    <t>552020701824</t>
  </si>
  <si>
    <t>深圳泛因医学有限公司</t>
  </si>
  <si>
    <t>10200312342030</t>
  </si>
  <si>
    <t>谭泓钰</t>
  </si>
  <si>
    <t>552020501319</t>
  </si>
  <si>
    <t>南方医科大学</t>
  </si>
  <si>
    <t>10200312342031</t>
  </si>
  <si>
    <t>钟海婷</t>
  </si>
  <si>
    <t>552021402204</t>
  </si>
  <si>
    <t>深圳航空有限责任公司</t>
  </si>
  <si>
    <t>10200312342032</t>
  </si>
  <si>
    <t>陈萱</t>
  </si>
  <si>
    <t>552020400330</t>
  </si>
  <si>
    <t>10200312342033</t>
  </si>
  <si>
    <t>周昕昱</t>
  </si>
  <si>
    <t>552020900103</t>
  </si>
  <si>
    <t>清华大学</t>
  </si>
  <si>
    <t>10200312342034</t>
  </si>
  <si>
    <t>伍婷</t>
  </si>
  <si>
    <t>552020702311</t>
  </si>
  <si>
    <t>深圳市光明区发展和改革局（劳务派遣）</t>
  </si>
  <si>
    <t>10200312342035</t>
  </si>
  <si>
    <t>洪桂真</t>
  </si>
  <si>
    <t>552020501709</t>
  </si>
  <si>
    <t>陈莹如</t>
  </si>
  <si>
    <t>552021101611</t>
  </si>
  <si>
    <t>广东药科大学</t>
  </si>
  <si>
    <t>10200312342036</t>
  </si>
  <si>
    <t>蔡珊</t>
  </si>
  <si>
    <t>552020902209</t>
  </si>
  <si>
    <t>惠州学院</t>
  </si>
  <si>
    <t>10200312342037</t>
  </si>
  <si>
    <t>黄子曼</t>
  </si>
  <si>
    <t>552020300713</t>
  </si>
  <si>
    <t>10200312342038</t>
  </si>
  <si>
    <t>吴晓群</t>
  </si>
  <si>
    <t>552021000224</t>
  </si>
  <si>
    <t>深圳市新恒胜建设工程有限公司</t>
  </si>
  <si>
    <t>张晗</t>
  </si>
  <si>
    <t>552020301010</t>
  </si>
  <si>
    <t>嘉世控股(深圳)有限公司</t>
  </si>
  <si>
    <t>10200312342039</t>
  </si>
  <si>
    <t>刘金云</t>
  </si>
  <si>
    <t>552020402506</t>
  </si>
  <si>
    <t>江阴市政务服务中心</t>
  </si>
  <si>
    <t>10200312342041</t>
  </si>
  <si>
    <t>王云</t>
  </si>
  <si>
    <t>552020700808</t>
  </si>
  <si>
    <t>国家海洋局南海分局机关服务中心</t>
  </si>
  <si>
    <t>10200312342043</t>
  </si>
  <si>
    <t>封康</t>
  </si>
  <si>
    <t>552021300119</t>
  </si>
  <si>
    <t>西华大学</t>
  </si>
  <si>
    <t>10200312342044</t>
  </si>
  <si>
    <t>胡昕</t>
  </si>
  <si>
    <t>552020502308</t>
  </si>
  <si>
    <t>10200312342045</t>
  </si>
  <si>
    <t>刘佳怡</t>
  </si>
  <si>
    <t>552020801129</t>
  </si>
  <si>
    <t>广东工业大学</t>
  </si>
  <si>
    <t>10200312342046</t>
  </si>
  <si>
    <t>蔡珊珊</t>
  </si>
  <si>
    <t>552020703015</t>
  </si>
  <si>
    <t>深圳市金安消防科技有限公司</t>
  </si>
  <si>
    <t>10200312342048</t>
  </si>
  <si>
    <t>林嘉慧</t>
  </si>
  <si>
    <t>552020302404</t>
  </si>
  <si>
    <t>深圳市罗湖区建设工程监管和住房保障中心（劳务派遣）</t>
  </si>
  <si>
    <t>10200312342049</t>
  </si>
  <si>
    <t>刘梓豪</t>
  </si>
  <si>
    <t>552020801214</t>
  </si>
  <si>
    <t>汕头大学</t>
  </si>
  <si>
    <t>刘庆森</t>
  </si>
  <si>
    <t>552020901507</t>
  </si>
  <si>
    <t>华南理工大学</t>
  </si>
  <si>
    <t>刘进隆</t>
  </si>
  <si>
    <t>552020700920</t>
  </si>
  <si>
    <t>河南理工大学</t>
  </si>
  <si>
    <t>10200312342050</t>
  </si>
  <si>
    <t>姚嘉劲</t>
  </si>
  <si>
    <t>552021400520</t>
  </si>
  <si>
    <t>中国民航大学</t>
  </si>
  <si>
    <t>陈伟鹏</t>
  </si>
  <si>
    <t>552021401314</t>
  </si>
  <si>
    <t>10200312342051</t>
  </si>
  <si>
    <t>夏凌峰</t>
  </si>
  <si>
    <t>552020300603</t>
  </si>
  <si>
    <t>10200312342052</t>
  </si>
  <si>
    <t>黄羽娜</t>
  </si>
  <si>
    <t>552020800113</t>
  </si>
  <si>
    <t>上饶开放大学</t>
  </si>
  <si>
    <t>吴思荣</t>
  </si>
  <si>
    <t>552021400206</t>
  </si>
  <si>
    <t>10200312342053</t>
  </si>
  <si>
    <t>王欣悦</t>
  </si>
  <si>
    <t>552020301319</t>
  </si>
  <si>
    <t>青岛大学</t>
  </si>
  <si>
    <t>李若拙</t>
  </si>
  <si>
    <t>552021002029</t>
  </si>
  <si>
    <t>华南农业大学</t>
  </si>
  <si>
    <t>华安其</t>
  </si>
  <si>
    <t>552021300224</t>
  </si>
  <si>
    <t>西南石油大学</t>
  </si>
  <si>
    <t>10200312342054</t>
  </si>
  <si>
    <t>彭翠玲</t>
  </si>
  <si>
    <t>552020900719</t>
  </si>
  <si>
    <t>深圳市光明区公明街道办事处党政综合办公室（劳务派遣）</t>
  </si>
  <si>
    <t>黄莘莘</t>
  </si>
  <si>
    <t>552020700923</t>
  </si>
  <si>
    <t>深圳市罗湖区东湖街道公共事务中心（事业编）</t>
  </si>
  <si>
    <t>罗小丽</t>
  </si>
  <si>
    <t>552021000416</t>
  </si>
  <si>
    <t>深圳市公安局宝安分局翻身派出所</t>
  </si>
  <si>
    <t>10200312342055</t>
  </si>
  <si>
    <t>靳天一</t>
  </si>
  <si>
    <t>552021001916</t>
  </si>
  <si>
    <t>张思思</t>
  </si>
  <si>
    <t>552021101422</t>
  </si>
  <si>
    <t>厦门大学</t>
  </si>
  <si>
    <t>10200312342056</t>
  </si>
  <si>
    <t>彭佳璐</t>
  </si>
  <si>
    <t>552020101207</t>
  </si>
  <si>
    <t>10200312342057</t>
  </si>
  <si>
    <t>庄晓斌</t>
  </si>
  <si>
    <t>552020501726</t>
  </si>
  <si>
    <t>深圳市龙岗区人民检察院</t>
  </si>
  <si>
    <t>朱彦奇</t>
  </si>
  <si>
    <t>552020201228</t>
  </si>
  <si>
    <t>深圳市司法局</t>
  </si>
  <si>
    <t>10200312342059</t>
  </si>
  <si>
    <t>陈严毅</t>
  </si>
  <si>
    <t>552021002017</t>
  </si>
  <si>
    <t>10200312342060</t>
  </si>
  <si>
    <t>杨文</t>
  </si>
  <si>
    <t>552020800924</t>
  </si>
  <si>
    <t>深圳市人民检察院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</si>
</sst>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17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3" fillId="0" borderId="8" applyNumberFormat="0" applyFill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69">
      <selection activeCell="G75" sqref="G75"/>
    </sheetView>
  </sheetViews>
  <sheetFormatPr defaultColWidth="9.00390625" defaultRowHeight="15"/>
  <cols>
    <col min="1" max="1" width="7.28125" style="1" customWidth="1"/>
    <col min="2" max="2" width="21.57421875" style="0" customWidth="1"/>
    <col min="3" max="3" width="17.28125" style="0" customWidth="1"/>
    <col min="4" max="4" width="10.421875" style="0" customWidth="1"/>
    <col min="5" max="5" width="11.28125" style="0" customWidth="1"/>
    <col min="6" max="6" width="20.8515625" style="0" customWidth="1"/>
    <col min="7" max="7" width="26.8515625" style="0" customWidth="1"/>
  </cols>
  <sheetData>
    <row r="1" ht="25.5" customHeight="1">
      <c r="A1" s="2" t="s">
        <v>0</v>
      </c>
    </row>
    <row r="2" spans="1:7" ht="52.5" customHeight="1">
      <c r="A2" s="3" t="s">
        <v>1</v>
      </c>
      <c r="B2" s="1"/>
      <c r="C2" s="1"/>
      <c r="D2" s="1"/>
      <c r="E2" s="1"/>
      <c r="F2" s="1"/>
      <c r="G2" s="1"/>
    </row>
    <row r="3" spans="1:7" ht="28.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20" t="s">
        <v>7</v>
      </c>
      <c r="G3" s="6" t="s">
        <v>8</v>
      </c>
    </row>
    <row r="4" spans="1:7" ht="28.5" customHeight="1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pans="1:7" ht="28.5" customHeight="1">
      <c r="A5" s="7">
        <v>2</v>
      </c>
      <c r="B5" s="8" t="s">
        <v>9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</row>
    <row r="6" spans="1:7" ht="28.5" customHeight="1">
      <c r="A6" s="7">
        <v>3</v>
      </c>
      <c r="B6" s="8" t="s">
        <v>9</v>
      </c>
      <c r="C6" s="8" t="s">
        <v>20</v>
      </c>
      <c r="D6" s="8" t="s">
        <v>21</v>
      </c>
      <c r="E6" s="8" t="s">
        <v>12</v>
      </c>
      <c r="F6" s="8" t="s">
        <v>22</v>
      </c>
      <c r="G6" s="8" t="s">
        <v>23</v>
      </c>
    </row>
    <row r="7" spans="1:7" ht="24.75" customHeight="1">
      <c r="A7" s="7">
        <v>4</v>
      </c>
      <c r="B7" s="8" t="s">
        <v>9</v>
      </c>
      <c r="C7" s="8" t="s">
        <v>20</v>
      </c>
      <c r="D7" s="8" t="s">
        <v>24</v>
      </c>
      <c r="E7" s="8" t="s">
        <v>12</v>
      </c>
      <c r="F7" s="8" t="s">
        <v>25</v>
      </c>
      <c r="G7" s="8" t="s">
        <v>26</v>
      </c>
    </row>
    <row r="8" spans="1:7" ht="24.75" customHeight="1">
      <c r="A8" s="7">
        <v>5</v>
      </c>
      <c r="B8" s="8" t="s">
        <v>9</v>
      </c>
      <c r="C8" s="9" t="s">
        <v>27</v>
      </c>
      <c r="D8" s="10" t="s">
        <v>28</v>
      </c>
      <c r="E8" s="10" t="s">
        <v>12</v>
      </c>
      <c r="F8" s="21" t="s">
        <v>29</v>
      </c>
      <c r="G8" s="10" t="s">
        <v>30</v>
      </c>
    </row>
    <row r="9" spans="1:7" ht="24.75" customHeight="1">
      <c r="A9" s="7">
        <v>6</v>
      </c>
      <c r="B9" s="8" t="s">
        <v>9</v>
      </c>
      <c r="C9" s="9" t="s">
        <v>31</v>
      </c>
      <c r="D9" s="11" t="s">
        <v>32</v>
      </c>
      <c r="E9" s="11" t="s">
        <v>12</v>
      </c>
      <c r="F9" s="11" t="s">
        <v>33</v>
      </c>
      <c r="G9" s="10" t="s">
        <v>34</v>
      </c>
    </row>
    <row r="10" spans="1:7" ht="24.75" customHeight="1">
      <c r="A10" s="7">
        <v>7</v>
      </c>
      <c r="B10" s="8" t="s">
        <v>9</v>
      </c>
      <c r="C10" s="9" t="s">
        <v>35</v>
      </c>
      <c r="D10" s="10" t="s">
        <v>36</v>
      </c>
      <c r="E10" s="10" t="s">
        <v>12</v>
      </c>
      <c r="F10" s="11" t="s">
        <v>37</v>
      </c>
      <c r="G10" s="10" t="s">
        <v>38</v>
      </c>
    </row>
    <row r="11" spans="1:7" ht="24.75" customHeight="1">
      <c r="A11" s="7">
        <v>8</v>
      </c>
      <c r="B11" s="8" t="s">
        <v>9</v>
      </c>
      <c r="C11" s="9" t="s">
        <v>39</v>
      </c>
      <c r="D11" s="11" t="s">
        <v>40</v>
      </c>
      <c r="E11" s="11" t="s">
        <v>12</v>
      </c>
      <c r="F11" s="11" t="s">
        <v>41</v>
      </c>
      <c r="G11" s="11" t="s">
        <v>42</v>
      </c>
    </row>
    <row r="12" spans="1:7" ht="24.75" customHeight="1">
      <c r="A12" s="7">
        <v>9</v>
      </c>
      <c r="B12" s="8" t="s">
        <v>9</v>
      </c>
      <c r="C12" s="9" t="s">
        <v>39</v>
      </c>
      <c r="D12" s="9" t="s">
        <v>43</v>
      </c>
      <c r="E12" s="9" t="s">
        <v>12</v>
      </c>
      <c r="F12" s="9" t="s">
        <v>44</v>
      </c>
      <c r="G12" s="9" t="s">
        <v>45</v>
      </c>
    </row>
    <row r="13" spans="1:7" ht="24.75" customHeight="1">
      <c r="A13" s="7">
        <v>10</v>
      </c>
      <c r="B13" s="8" t="s">
        <v>9</v>
      </c>
      <c r="C13" s="12" t="s">
        <v>39</v>
      </c>
      <c r="D13" s="13" t="s">
        <v>46</v>
      </c>
      <c r="E13" s="22" t="s">
        <v>17</v>
      </c>
      <c r="F13" s="23" t="s">
        <v>47</v>
      </c>
      <c r="G13" s="17" t="s">
        <v>48</v>
      </c>
    </row>
    <row r="14" spans="1:7" ht="24.75" customHeight="1">
      <c r="A14" s="7">
        <v>11</v>
      </c>
      <c r="B14" s="8" t="s">
        <v>9</v>
      </c>
      <c r="C14" s="9" t="s">
        <v>49</v>
      </c>
      <c r="D14" s="10" t="s">
        <v>50</v>
      </c>
      <c r="E14" s="10" t="s">
        <v>17</v>
      </c>
      <c r="F14" s="21" t="s">
        <v>51</v>
      </c>
      <c r="G14" s="10" t="s">
        <v>52</v>
      </c>
    </row>
    <row r="15" spans="1:7" ht="24.75" customHeight="1">
      <c r="A15" s="7">
        <v>12</v>
      </c>
      <c r="B15" s="8" t="s">
        <v>9</v>
      </c>
      <c r="C15" s="14" t="s">
        <v>53</v>
      </c>
      <c r="D15" s="8" t="s">
        <v>54</v>
      </c>
      <c r="E15" s="8" t="s">
        <v>12</v>
      </c>
      <c r="F15" s="8" t="s">
        <v>55</v>
      </c>
      <c r="G15" s="15" t="s">
        <v>56</v>
      </c>
    </row>
    <row r="16" spans="1:7" ht="24.75" customHeight="1">
      <c r="A16" s="7">
        <v>13</v>
      </c>
      <c r="B16" s="8" t="s">
        <v>9</v>
      </c>
      <c r="C16" s="14" t="s">
        <v>53</v>
      </c>
      <c r="D16" s="8" t="s">
        <v>57</v>
      </c>
      <c r="E16" s="8" t="s">
        <v>12</v>
      </c>
      <c r="F16" s="8" t="s">
        <v>58</v>
      </c>
      <c r="G16" s="8" t="s">
        <v>59</v>
      </c>
    </row>
    <row r="17" spans="1:7" ht="24.75" customHeight="1">
      <c r="A17" s="7">
        <v>14</v>
      </c>
      <c r="B17" s="8" t="s">
        <v>9</v>
      </c>
      <c r="C17" s="14" t="s">
        <v>60</v>
      </c>
      <c r="D17" s="8" t="s">
        <v>61</v>
      </c>
      <c r="E17" s="8" t="s">
        <v>12</v>
      </c>
      <c r="F17" s="8" t="s">
        <v>62</v>
      </c>
      <c r="G17" s="15" t="s">
        <v>63</v>
      </c>
    </row>
    <row r="18" spans="1:7" ht="24.75" customHeight="1">
      <c r="A18" s="7">
        <v>15</v>
      </c>
      <c r="B18" s="8" t="s">
        <v>9</v>
      </c>
      <c r="C18" s="14" t="s">
        <v>60</v>
      </c>
      <c r="D18" s="8" t="s">
        <v>64</v>
      </c>
      <c r="E18" s="8" t="s">
        <v>12</v>
      </c>
      <c r="F18" s="8" t="s">
        <v>65</v>
      </c>
      <c r="G18" s="15" t="s">
        <v>19</v>
      </c>
    </row>
    <row r="19" spans="1:7" ht="24.75" customHeight="1">
      <c r="A19" s="7">
        <v>16</v>
      </c>
      <c r="B19" s="8" t="s">
        <v>9</v>
      </c>
      <c r="C19" s="9" t="s">
        <v>66</v>
      </c>
      <c r="D19" s="9" t="s">
        <v>67</v>
      </c>
      <c r="E19" s="9" t="s">
        <v>12</v>
      </c>
      <c r="F19" s="9" t="s">
        <v>68</v>
      </c>
      <c r="G19" s="9" t="s">
        <v>69</v>
      </c>
    </row>
    <row r="20" spans="1:7" ht="24.75" customHeight="1">
      <c r="A20" s="7">
        <v>17</v>
      </c>
      <c r="B20" s="8" t="s">
        <v>9</v>
      </c>
      <c r="C20" s="14" t="s">
        <v>70</v>
      </c>
      <c r="D20" s="8" t="s">
        <v>71</v>
      </c>
      <c r="E20" s="8" t="s">
        <v>12</v>
      </c>
      <c r="F20" s="8" t="s">
        <v>72</v>
      </c>
      <c r="G20" s="15" t="s">
        <v>73</v>
      </c>
    </row>
    <row r="21" spans="1:7" ht="24.75" customHeight="1">
      <c r="A21" s="7">
        <v>18</v>
      </c>
      <c r="B21" s="8" t="s">
        <v>9</v>
      </c>
      <c r="C21" s="14" t="s">
        <v>70</v>
      </c>
      <c r="D21" s="8" t="s">
        <v>74</v>
      </c>
      <c r="E21" s="8" t="s">
        <v>12</v>
      </c>
      <c r="F21" s="8" t="s">
        <v>75</v>
      </c>
      <c r="G21" s="15" t="s">
        <v>19</v>
      </c>
    </row>
    <row r="22" spans="1:7" ht="24.75" customHeight="1">
      <c r="A22" s="7">
        <v>19</v>
      </c>
      <c r="B22" s="8" t="s">
        <v>9</v>
      </c>
      <c r="C22" s="14" t="s">
        <v>76</v>
      </c>
      <c r="D22" s="8" t="s">
        <v>77</v>
      </c>
      <c r="E22" s="8" t="s">
        <v>12</v>
      </c>
      <c r="F22" s="8" t="s">
        <v>78</v>
      </c>
      <c r="G22" s="15" t="s">
        <v>79</v>
      </c>
    </row>
    <row r="23" spans="1:7" ht="24.75" customHeight="1">
      <c r="A23" s="7">
        <v>20</v>
      </c>
      <c r="B23" s="8" t="s">
        <v>9</v>
      </c>
      <c r="C23" s="14" t="s">
        <v>80</v>
      </c>
      <c r="D23" s="8" t="s">
        <v>81</v>
      </c>
      <c r="E23" s="8" t="s">
        <v>12</v>
      </c>
      <c r="F23" s="8" t="s">
        <v>82</v>
      </c>
      <c r="G23" s="8" t="s">
        <v>83</v>
      </c>
    </row>
    <row r="24" spans="1:7" ht="24.75" customHeight="1">
      <c r="A24" s="7">
        <v>21</v>
      </c>
      <c r="B24" s="8" t="s">
        <v>9</v>
      </c>
      <c r="C24" s="14" t="s">
        <v>80</v>
      </c>
      <c r="D24" s="8" t="s">
        <v>84</v>
      </c>
      <c r="E24" s="8" t="s">
        <v>12</v>
      </c>
      <c r="F24" s="8" t="s">
        <v>85</v>
      </c>
      <c r="G24" s="8" t="s">
        <v>86</v>
      </c>
    </row>
    <row r="25" spans="1:7" ht="24.75" customHeight="1">
      <c r="A25" s="7">
        <v>22</v>
      </c>
      <c r="B25" s="8" t="s">
        <v>9</v>
      </c>
      <c r="C25" s="14" t="s">
        <v>80</v>
      </c>
      <c r="D25" s="15" t="s">
        <v>87</v>
      </c>
      <c r="E25" s="15" t="s">
        <v>12</v>
      </c>
      <c r="F25" s="8" t="s">
        <v>88</v>
      </c>
      <c r="G25" s="15" t="s">
        <v>89</v>
      </c>
    </row>
    <row r="26" spans="1:7" ht="24.75" customHeight="1">
      <c r="A26" s="7">
        <v>23</v>
      </c>
      <c r="B26" s="8" t="s">
        <v>9</v>
      </c>
      <c r="C26" s="9" t="s">
        <v>90</v>
      </c>
      <c r="D26" s="9" t="s">
        <v>91</v>
      </c>
      <c r="E26" s="9" t="s">
        <v>17</v>
      </c>
      <c r="F26" s="9" t="s">
        <v>92</v>
      </c>
      <c r="G26" s="9" t="s">
        <v>93</v>
      </c>
    </row>
    <row r="27" spans="1:7" ht="24.75" customHeight="1">
      <c r="A27" s="7">
        <v>24</v>
      </c>
      <c r="B27" s="8" t="s">
        <v>9</v>
      </c>
      <c r="C27" s="14" t="s">
        <v>90</v>
      </c>
      <c r="D27" s="8" t="s">
        <v>94</v>
      </c>
      <c r="E27" s="8" t="s">
        <v>12</v>
      </c>
      <c r="F27" s="8" t="s">
        <v>95</v>
      </c>
      <c r="G27" s="15" t="s">
        <v>96</v>
      </c>
    </row>
    <row r="28" spans="1:7" ht="24.75" customHeight="1">
      <c r="A28" s="7">
        <v>25</v>
      </c>
      <c r="B28" s="8" t="s">
        <v>9</v>
      </c>
      <c r="C28" s="14" t="s">
        <v>97</v>
      </c>
      <c r="D28" s="8" t="s">
        <v>98</v>
      </c>
      <c r="E28" s="8" t="s">
        <v>17</v>
      </c>
      <c r="F28" s="8" t="s">
        <v>99</v>
      </c>
      <c r="G28" s="8" t="s">
        <v>100</v>
      </c>
    </row>
    <row r="29" spans="1:7" ht="24.75" customHeight="1">
      <c r="A29" s="7">
        <v>26</v>
      </c>
      <c r="B29" s="8" t="s">
        <v>9</v>
      </c>
      <c r="C29" s="14" t="s">
        <v>101</v>
      </c>
      <c r="D29" s="8" t="s">
        <v>102</v>
      </c>
      <c r="E29" s="8" t="s">
        <v>12</v>
      </c>
      <c r="F29" s="8" t="s">
        <v>103</v>
      </c>
      <c r="G29" s="8" t="s">
        <v>104</v>
      </c>
    </row>
    <row r="30" spans="1:7" ht="24.75" customHeight="1">
      <c r="A30" s="7">
        <v>27</v>
      </c>
      <c r="B30" s="8" t="s">
        <v>9</v>
      </c>
      <c r="C30" s="9" t="s">
        <v>101</v>
      </c>
      <c r="D30" s="9" t="s">
        <v>105</v>
      </c>
      <c r="E30" s="9" t="s">
        <v>12</v>
      </c>
      <c r="F30" s="9" t="s">
        <v>106</v>
      </c>
      <c r="G30" s="9" t="s">
        <v>107</v>
      </c>
    </row>
    <row r="31" spans="1:7" ht="24.75" customHeight="1">
      <c r="A31" s="7">
        <v>28</v>
      </c>
      <c r="B31" s="8" t="s">
        <v>9</v>
      </c>
      <c r="C31" s="14" t="s">
        <v>108</v>
      </c>
      <c r="D31" s="8" t="s">
        <v>109</v>
      </c>
      <c r="E31" s="8" t="s">
        <v>17</v>
      </c>
      <c r="F31" s="8" t="s">
        <v>110</v>
      </c>
      <c r="G31" s="8" t="s">
        <v>111</v>
      </c>
    </row>
    <row r="32" spans="1:7" ht="24.75" customHeight="1">
      <c r="A32" s="7">
        <v>29</v>
      </c>
      <c r="B32" s="8" t="s">
        <v>9</v>
      </c>
      <c r="C32" s="14" t="s">
        <v>112</v>
      </c>
      <c r="D32" s="8" t="s">
        <v>113</v>
      </c>
      <c r="E32" s="8" t="s">
        <v>17</v>
      </c>
      <c r="F32" s="8" t="s">
        <v>114</v>
      </c>
      <c r="G32" s="15" t="s">
        <v>19</v>
      </c>
    </row>
    <row r="33" spans="1:7" ht="24.75" customHeight="1">
      <c r="A33" s="7">
        <v>30</v>
      </c>
      <c r="B33" s="8" t="s">
        <v>9</v>
      </c>
      <c r="C33" s="14" t="s">
        <v>115</v>
      </c>
      <c r="D33" s="15" t="s">
        <v>116</v>
      </c>
      <c r="E33" s="15" t="s">
        <v>12</v>
      </c>
      <c r="F33" s="8" t="s">
        <v>117</v>
      </c>
      <c r="G33" s="15" t="s">
        <v>118</v>
      </c>
    </row>
    <row r="34" spans="1:7" ht="24.75" customHeight="1">
      <c r="A34" s="7">
        <v>31</v>
      </c>
      <c r="B34" s="8" t="s">
        <v>9</v>
      </c>
      <c r="C34" s="9" t="s">
        <v>119</v>
      </c>
      <c r="D34" s="9" t="s">
        <v>120</v>
      </c>
      <c r="E34" s="9" t="s">
        <v>12</v>
      </c>
      <c r="F34" s="9" t="s">
        <v>121</v>
      </c>
      <c r="G34" s="9" t="s">
        <v>19</v>
      </c>
    </row>
    <row r="35" spans="1:7" ht="24.75" customHeight="1">
      <c r="A35" s="7">
        <v>32</v>
      </c>
      <c r="B35" s="8" t="s">
        <v>9</v>
      </c>
      <c r="C35" s="14" t="s">
        <v>119</v>
      </c>
      <c r="D35" s="15" t="s">
        <v>122</v>
      </c>
      <c r="E35" s="15" t="s">
        <v>12</v>
      </c>
      <c r="F35" s="8" t="s">
        <v>123</v>
      </c>
      <c r="G35" s="15" t="s">
        <v>19</v>
      </c>
    </row>
    <row r="36" spans="1:7" ht="24.75" customHeight="1">
      <c r="A36" s="7">
        <v>33</v>
      </c>
      <c r="B36" s="8" t="s">
        <v>9</v>
      </c>
      <c r="C36" s="14" t="s">
        <v>124</v>
      </c>
      <c r="D36" s="8" t="s">
        <v>125</v>
      </c>
      <c r="E36" s="8" t="s">
        <v>12</v>
      </c>
      <c r="F36" s="8" t="s">
        <v>126</v>
      </c>
      <c r="G36" s="8" t="s">
        <v>127</v>
      </c>
    </row>
    <row r="37" spans="1:7" ht="27" customHeight="1">
      <c r="A37" s="7">
        <v>34</v>
      </c>
      <c r="B37" s="8" t="s">
        <v>9</v>
      </c>
      <c r="C37" s="14" t="s">
        <v>128</v>
      </c>
      <c r="D37" s="14" t="s">
        <v>129</v>
      </c>
      <c r="E37" s="14" t="s">
        <v>17</v>
      </c>
      <c r="F37" s="14" t="s">
        <v>130</v>
      </c>
      <c r="G37" s="14" t="s">
        <v>131</v>
      </c>
    </row>
    <row r="38" spans="1:7" ht="24.75" customHeight="1">
      <c r="A38" s="7">
        <v>35</v>
      </c>
      <c r="B38" s="8" t="s">
        <v>9</v>
      </c>
      <c r="C38" s="14" t="s">
        <v>132</v>
      </c>
      <c r="D38" s="15" t="s">
        <v>133</v>
      </c>
      <c r="E38" s="15" t="s">
        <v>17</v>
      </c>
      <c r="F38" s="8" t="s">
        <v>134</v>
      </c>
      <c r="G38" s="24" t="s">
        <v>135</v>
      </c>
    </row>
    <row r="39" spans="1:7" ht="24.75" customHeight="1">
      <c r="A39" s="7">
        <v>36</v>
      </c>
      <c r="B39" s="8" t="s">
        <v>9</v>
      </c>
      <c r="C39" s="14" t="s">
        <v>136</v>
      </c>
      <c r="D39" s="15" t="s">
        <v>137</v>
      </c>
      <c r="E39" s="8" t="s">
        <v>12</v>
      </c>
      <c r="F39" s="8" t="s">
        <v>138</v>
      </c>
      <c r="G39" s="15" t="s">
        <v>19</v>
      </c>
    </row>
    <row r="40" spans="1:7" ht="24.75" customHeight="1">
      <c r="A40" s="7">
        <v>37</v>
      </c>
      <c r="B40" s="8" t="s">
        <v>9</v>
      </c>
      <c r="C40" s="14" t="s">
        <v>136</v>
      </c>
      <c r="D40" s="15" t="s">
        <v>139</v>
      </c>
      <c r="E40" s="15" t="s">
        <v>17</v>
      </c>
      <c r="F40" s="8" t="s">
        <v>140</v>
      </c>
      <c r="G40" s="15" t="s">
        <v>19</v>
      </c>
    </row>
    <row r="41" spans="1:7" ht="24.75" customHeight="1">
      <c r="A41" s="7">
        <v>38</v>
      </c>
      <c r="B41" s="8" t="s">
        <v>9</v>
      </c>
      <c r="C41" s="16" t="s">
        <v>141</v>
      </c>
      <c r="D41" s="17" t="s">
        <v>142</v>
      </c>
      <c r="E41" s="15" t="s">
        <v>17</v>
      </c>
      <c r="F41" s="23" t="s">
        <v>143</v>
      </c>
      <c r="G41" s="15" t="s">
        <v>144</v>
      </c>
    </row>
    <row r="42" spans="1:7" ht="24.75" customHeight="1">
      <c r="A42" s="7">
        <v>39</v>
      </c>
      <c r="B42" s="8" t="s">
        <v>9</v>
      </c>
      <c r="C42" s="18" t="s">
        <v>141</v>
      </c>
      <c r="D42" s="19" t="s">
        <v>145</v>
      </c>
      <c r="E42" s="25" t="s">
        <v>17</v>
      </c>
      <c r="F42" s="26" t="s">
        <v>146</v>
      </c>
      <c r="G42" s="25" t="s">
        <v>147</v>
      </c>
    </row>
    <row r="43" spans="1:7" ht="27" customHeight="1">
      <c r="A43" s="7">
        <v>40</v>
      </c>
      <c r="B43" s="8" t="s">
        <v>9</v>
      </c>
      <c r="C43" s="14" t="s">
        <v>148</v>
      </c>
      <c r="D43" s="8" t="s">
        <v>149</v>
      </c>
      <c r="E43" s="8" t="s">
        <v>12</v>
      </c>
      <c r="F43" s="8" t="s">
        <v>150</v>
      </c>
      <c r="G43" s="8" t="s">
        <v>151</v>
      </c>
    </row>
    <row r="44" spans="1:7" ht="24.75" customHeight="1">
      <c r="A44" s="7">
        <v>41</v>
      </c>
      <c r="B44" s="8" t="s">
        <v>9</v>
      </c>
      <c r="C44" s="14" t="s">
        <v>148</v>
      </c>
      <c r="D44" s="8" t="s">
        <v>152</v>
      </c>
      <c r="E44" s="8" t="s">
        <v>12</v>
      </c>
      <c r="F44" s="8" t="s">
        <v>153</v>
      </c>
      <c r="G44" s="8" t="s">
        <v>154</v>
      </c>
    </row>
    <row r="45" spans="1:7" ht="24.75" customHeight="1">
      <c r="A45" s="7">
        <v>42</v>
      </c>
      <c r="B45" s="8" t="s">
        <v>9</v>
      </c>
      <c r="C45" s="14" t="s">
        <v>148</v>
      </c>
      <c r="D45" s="8" t="s">
        <v>155</v>
      </c>
      <c r="E45" s="8" t="s">
        <v>12</v>
      </c>
      <c r="F45" s="8" t="s">
        <v>156</v>
      </c>
      <c r="G45" s="8" t="s">
        <v>157</v>
      </c>
    </row>
    <row r="46" spans="1:7" ht="24.75" customHeight="1">
      <c r="A46" s="7">
        <v>43</v>
      </c>
      <c r="B46" s="8" t="s">
        <v>9</v>
      </c>
      <c r="C46" s="14" t="s">
        <v>158</v>
      </c>
      <c r="D46" s="8" t="s">
        <v>159</v>
      </c>
      <c r="E46" s="8" t="s">
        <v>12</v>
      </c>
      <c r="F46" s="8" t="s">
        <v>160</v>
      </c>
      <c r="G46" s="8" t="s">
        <v>161</v>
      </c>
    </row>
    <row r="47" spans="1:7" ht="24.75" customHeight="1">
      <c r="A47" s="7">
        <v>44</v>
      </c>
      <c r="B47" s="8" t="s">
        <v>9</v>
      </c>
      <c r="C47" s="14" t="s">
        <v>162</v>
      </c>
      <c r="D47" s="8" t="s">
        <v>163</v>
      </c>
      <c r="E47" s="8" t="s">
        <v>12</v>
      </c>
      <c r="F47" s="8" t="s">
        <v>164</v>
      </c>
      <c r="G47" s="8" t="s">
        <v>165</v>
      </c>
    </row>
    <row r="48" spans="1:7" ht="24.75" customHeight="1">
      <c r="A48" s="7">
        <v>45</v>
      </c>
      <c r="B48" s="8" t="s">
        <v>9</v>
      </c>
      <c r="C48" s="14" t="s">
        <v>166</v>
      </c>
      <c r="D48" s="8" t="s">
        <v>167</v>
      </c>
      <c r="E48" s="8" t="s">
        <v>12</v>
      </c>
      <c r="F48" s="8" t="s">
        <v>168</v>
      </c>
      <c r="G48" s="8" t="s">
        <v>19</v>
      </c>
    </row>
    <row r="49" spans="1:7" ht="24.75" customHeight="1">
      <c r="A49" s="7">
        <v>46</v>
      </c>
      <c r="B49" s="8" t="s">
        <v>9</v>
      </c>
      <c r="C49" s="14" t="s">
        <v>169</v>
      </c>
      <c r="D49" s="8" t="s">
        <v>170</v>
      </c>
      <c r="E49" s="8" t="s">
        <v>12</v>
      </c>
      <c r="F49" s="8" t="s">
        <v>171</v>
      </c>
      <c r="G49" s="8" t="s">
        <v>172</v>
      </c>
    </row>
    <row r="50" spans="1:7" ht="24.75" customHeight="1">
      <c r="A50" s="7">
        <v>47</v>
      </c>
      <c r="B50" s="8" t="s">
        <v>9</v>
      </c>
      <c r="C50" s="14" t="s">
        <v>173</v>
      </c>
      <c r="D50" s="8" t="s">
        <v>174</v>
      </c>
      <c r="E50" s="8" t="s">
        <v>12</v>
      </c>
      <c r="F50" s="8" t="s">
        <v>175</v>
      </c>
      <c r="G50" s="8" t="s">
        <v>176</v>
      </c>
    </row>
    <row r="51" spans="1:7" ht="24.75" customHeight="1">
      <c r="A51" s="7">
        <v>48</v>
      </c>
      <c r="B51" s="8" t="s">
        <v>9</v>
      </c>
      <c r="C51" s="14" t="s">
        <v>177</v>
      </c>
      <c r="D51" s="8" t="s">
        <v>178</v>
      </c>
      <c r="E51" s="8" t="s">
        <v>12</v>
      </c>
      <c r="F51" s="8" t="s">
        <v>179</v>
      </c>
      <c r="G51" s="8" t="s">
        <v>93</v>
      </c>
    </row>
    <row r="52" spans="1:7" ht="24.75" customHeight="1">
      <c r="A52" s="7">
        <v>49</v>
      </c>
      <c r="B52" s="8" t="s">
        <v>9</v>
      </c>
      <c r="C52" s="14" t="s">
        <v>177</v>
      </c>
      <c r="D52" s="8" t="s">
        <v>180</v>
      </c>
      <c r="E52" s="8" t="s">
        <v>12</v>
      </c>
      <c r="F52" s="8" t="s">
        <v>181</v>
      </c>
      <c r="G52" s="8" t="s">
        <v>182</v>
      </c>
    </row>
    <row r="53" spans="1:7" ht="24.75" customHeight="1">
      <c r="A53" s="7">
        <v>50</v>
      </c>
      <c r="B53" s="8" t="s">
        <v>9</v>
      </c>
      <c r="C53" s="14" t="s">
        <v>183</v>
      </c>
      <c r="D53" s="8" t="s">
        <v>184</v>
      </c>
      <c r="E53" s="8" t="s">
        <v>12</v>
      </c>
      <c r="F53" s="8" t="s">
        <v>185</v>
      </c>
      <c r="G53" s="8" t="s">
        <v>186</v>
      </c>
    </row>
    <row r="54" spans="1:7" ht="24.75" customHeight="1">
      <c r="A54" s="7">
        <v>51</v>
      </c>
      <c r="B54" s="8" t="s">
        <v>9</v>
      </c>
      <c r="C54" s="14" t="s">
        <v>187</v>
      </c>
      <c r="D54" s="8" t="s">
        <v>188</v>
      </c>
      <c r="E54" s="8" t="s">
        <v>12</v>
      </c>
      <c r="F54" s="8" t="s">
        <v>189</v>
      </c>
      <c r="G54" s="8" t="s">
        <v>93</v>
      </c>
    </row>
    <row r="55" spans="1:7" ht="24.75" customHeight="1">
      <c r="A55" s="7">
        <v>52</v>
      </c>
      <c r="B55" s="8" t="s">
        <v>9</v>
      </c>
      <c r="C55" s="14" t="s">
        <v>190</v>
      </c>
      <c r="D55" s="8" t="s">
        <v>191</v>
      </c>
      <c r="E55" s="8" t="s">
        <v>17</v>
      </c>
      <c r="F55" s="8" t="s">
        <v>192</v>
      </c>
      <c r="G55" s="8" t="s">
        <v>193</v>
      </c>
    </row>
    <row r="56" spans="1:7" ht="24.75" customHeight="1">
      <c r="A56" s="7">
        <v>53</v>
      </c>
      <c r="B56" s="8" t="s">
        <v>9</v>
      </c>
      <c r="C56" s="14" t="s">
        <v>190</v>
      </c>
      <c r="D56" s="8" t="s">
        <v>194</v>
      </c>
      <c r="E56" s="8" t="s">
        <v>12</v>
      </c>
      <c r="F56" s="8" t="s">
        <v>195</v>
      </c>
      <c r="G56" s="8" t="s">
        <v>196</v>
      </c>
    </row>
    <row r="57" spans="1:7" ht="24.75" customHeight="1">
      <c r="A57" s="7">
        <v>54</v>
      </c>
      <c r="B57" s="8" t="s">
        <v>9</v>
      </c>
      <c r="C57" s="14" t="s">
        <v>197</v>
      </c>
      <c r="D57" s="8" t="s">
        <v>198</v>
      </c>
      <c r="E57" s="8" t="s">
        <v>12</v>
      </c>
      <c r="F57" s="8" t="s">
        <v>199</v>
      </c>
      <c r="G57" s="8" t="s">
        <v>200</v>
      </c>
    </row>
    <row r="58" spans="1:7" ht="24.75" customHeight="1">
      <c r="A58" s="7">
        <v>55</v>
      </c>
      <c r="B58" s="8" t="s">
        <v>9</v>
      </c>
      <c r="C58" s="14" t="s">
        <v>201</v>
      </c>
      <c r="D58" s="8" t="s">
        <v>202</v>
      </c>
      <c r="E58" s="8" t="s">
        <v>12</v>
      </c>
      <c r="F58" s="8" t="s">
        <v>203</v>
      </c>
      <c r="G58" s="8" t="s">
        <v>204</v>
      </c>
    </row>
    <row r="59" spans="1:7" ht="24.75" customHeight="1">
      <c r="A59" s="7">
        <v>56</v>
      </c>
      <c r="B59" s="8" t="s">
        <v>9</v>
      </c>
      <c r="C59" s="14" t="s">
        <v>205</v>
      </c>
      <c r="D59" s="8" t="s">
        <v>206</v>
      </c>
      <c r="E59" s="8" t="s">
        <v>17</v>
      </c>
      <c r="F59" s="8" t="s">
        <v>207</v>
      </c>
      <c r="G59" s="8" t="s">
        <v>208</v>
      </c>
    </row>
    <row r="60" spans="1:7" ht="24.75" customHeight="1">
      <c r="A60" s="7">
        <v>57</v>
      </c>
      <c r="B60" s="8" t="s">
        <v>9</v>
      </c>
      <c r="C60" s="14" t="s">
        <v>209</v>
      </c>
      <c r="D60" s="8" t="s">
        <v>210</v>
      </c>
      <c r="E60" s="8" t="s">
        <v>12</v>
      </c>
      <c r="F60" s="8" t="s">
        <v>211</v>
      </c>
      <c r="G60" s="8" t="s">
        <v>59</v>
      </c>
    </row>
    <row r="61" spans="1:7" ht="24.75" customHeight="1">
      <c r="A61" s="7">
        <v>58</v>
      </c>
      <c r="B61" s="8" t="s">
        <v>9</v>
      </c>
      <c r="C61" s="14" t="s">
        <v>212</v>
      </c>
      <c r="D61" s="8" t="s">
        <v>213</v>
      </c>
      <c r="E61" s="8" t="s">
        <v>12</v>
      </c>
      <c r="F61" s="8" t="s">
        <v>214</v>
      </c>
      <c r="G61" s="8" t="s">
        <v>215</v>
      </c>
    </row>
    <row r="62" spans="1:7" ht="24.75" customHeight="1">
      <c r="A62" s="7">
        <v>59</v>
      </c>
      <c r="B62" s="8" t="s">
        <v>9</v>
      </c>
      <c r="C62" s="14" t="s">
        <v>216</v>
      </c>
      <c r="D62" s="8" t="s">
        <v>217</v>
      </c>
      <c r="E62" s="8" t="s">
        <v>12</v>
      </c>
      <c r="F62" s="8" t="s">
        <v>218</v>
      </c>
      <c r="G62" s="8" t="s">
        <v>219</v>
      </c>
    </row>
    <row r="63" spans="1:7" ht="24.75" customHeight="1">
      <c r="A63" s="7">
        <v>60</v>
      </c>
      <c r="B63" s="8" t="s">
        <v>9</v>
      </c>
      <c r="C63" s="14" t="s">
        <v>220</v>
      </c>
      <c r="D63" s="8" t="s">
        <v>221</v>
      </c>
      <c r="E63" s="8" t="s">
        <v>12</v>
      </c>
      <c r="F63" s="8" t="s">
        <v>222</v>
      </c>
      <c r="G63" s="8" t="s">
        <v>223</v>
      </c>
    </row>
    <row r="64" spans="1:7" ht="24.75" customHeight="1">
      <c r="A64" s="7">
        <v>61</v>
      </c>
      <c r="B64" s="8" t="s">
        <v>9</v>
      </c>
      <c r="C64" s="14" t="s">
        <v>224</v>
      </c>
      <c r="D64" s="8" t="s">
        <v>225</v>
      </c>
      <c r="E64" s="8" t="s">
        <v>17</v>
      </c>
      <c r="F64" s="8" t="s">
        <v>226</v>
      </c>
      <c r="G64" s="8" t="s">
        <v>227</v>
      </c>
    </row>
    <row r="65" spans="1:7" ht="24.75" customHeight="1">
      <c r="A65" s="7">
        <v>62</v>
      </c>
      <c r="B65" s="8" t="s">
        <v>9</v>
      </c>
      <c r="C65" s="14" t="s">
        <v>224</v>
      </c>
      <c r="D65" s="8" t="s">
        <v>228</v>
      </c>
      <c r="E65" s="8" t="s">
        <v>17</v>
      </c>
      <c r="F65" s="8" t="s">
        <v>229</v>
      </c>
      <c r="G65" s="8" t="s">
        <v>230</v>
      </c>
    </row>
    <row r="66" spans="1:7" ht="24.75" customHeight="1">
      <c r="A66" s="7">
        <v>63</v>
      </c>
      <c r="B66" s="8" t="s">
        <v>9</v>
      </c>
      <c r="C66" s="14" t="s">
        <v>224</v>
      </c>
      <c r="D66" s="8" t="s">
        <v>231</v>
      </c>
      <c r="E66" s="8" t="s">
        <v>17</v>
      </c>
      <c r="F66" s="8" t="s">
        <v>232</v>
      </c>
      <c r="G66" s="8" t="s">
        <v>233</v>
      </c>
    </row>
    <row r="67" spans="1:7" ht="24.75" customHeight="1">
      <c r="A67" s="7">
        <v>64</v>
      </c>
      <c r="B67" s="8" t="s">
        <v>9</v>
      </c>
      <c r="C67" s="14" t="s">
        <v>234</v>
      </c>
      <c r="D67" s="8" t="s">
        <v>235</v>
      </c>
      <c r="E67" s="8" t="s">
        <v>17</v>
      </c>
      <c r="F67" s="8" t="s">
        <v>236</v>
      </c>
      <c r="G67" s="8" t="s">
        <v>237</v>
      </c>
    </row>
    <row r="68" spans="1:7" ht="24.75" customHeight="1">
      <c r="A68" s="7">
        <v>65</v>
      </c>
      <c r="B68" s="8" t="s">
        <v>9</v>
      </c>
      <c r="C68" s="14" t="s">
        <v>234</v>
      </c>
      <c r="D68" s="8" t="s">
        <v>238</v>
      </c>
      <c r="E68" s="8" t="s">
        <v>17</v>
      </c>
      <c r="F68" s="8" t="s">
        <v>239</v>
      </c>
      <c r="G68" s="8" t="s">
        <v>215</v>
      </c>
    </row>
    <row r="69" spans="1:7" ht="24.75" customHeight="1">
      <c r="A69" s="7">
        <v>66</v>
      </c>
      <c r="B69" s="8" t="s">
        <v>9</v>
      </c>
      <c r="C69" s="14" t="s">
        <v>240</v>
      </c>
      <c r="D69" s="8" t="s">
        <v>241</v>
      </c>
      <c r="E69" s="8" t="s">
        <v>17</v>
      </c>
      <c r="F69" s="8" t="s">
        <v>242</v>
      </c>
      <c r="G69" s="8" t="s">
        <v>19</v>
      </c>
    </row>
    <row r="70" spans="1:7" ht="24.75" customHeight="1">
      <c r="A70" s="7">
        <v>67</v>
      </c>
      <c r="B70" s="8" t="s">
        <v>9</v>
      </c>
      <c r="C70" s="14" t="s">
        <v>243</v>
      </c>
      <c r="D70" s="8" t="s">
        <v>244</v>
      </c>
      <c r="E70" s="8" t="s">
        <v>12</v>
      </c>
      <c r="F70" s="8" t="s">
        <v>245</v>
      </c>
      <c r="G70" s="8" t="s">
        <v>246</v>
      </c>
    </row>
    <row r="71" spans="1:7" ht="24.75" customHeight="1">
      <c r="A71" s="7">
        <v>68</v>
      </c>
      <c r="B71" s="8" t="s">
        <v>9</v>
      </c>
      <c r="C71" s="14" t="s">
        <v>243</v>
      </c>
      <c r="D71" s="8" t="s">
        <v>247</v>
      </c>
      <c r="E71" s="8" t="s">
        <v>17</v>
      </c>
      <c r="F71" s="8" t="s">
        <v>248</v>
      </c>
      <c r="G71" s="8" t="s">
        <v>19</v>
      </c>
    </row>
    <row r="72" spans="1:7" ht="24.75" customHeight="1">
      <c r="A72" s="7">
        <v>69</v>
      </c>
      <c r="B72" s="8" t="s">
        <v>9</v>
      </c>
      <c r="C72" s="14" t="s">
        <v>249</v>
      </c>
      <c r="D72" s="8" t="s">
        <v>250</v>
      </c>
      <c r="E72" s="8" t="s">
        <v>12</v>
      </c>
      <c r="F72" s="8" t="s">
        <v>251</v>
      </c>
      <c r="G72" s="8" t="s">
        <v>252</v>
      </c>
    </row>
    <row r="73" spans="1:7" ht="24.75" customHeight="1">
      <c r="A73" s="7">
        <v>70</v>
      </c>
      <c r="B73" s="8" t="s">
        <v>9</v>
      </c>
      <c r="C73" s="14" t="s">
        <v>249</v>
      </c>
      <c r="D73" s="8" t="s">
        <v>253</v>
      </c>
      <c r="E73" s="8" t="s">
        <v>17</v>
      </c>
      <c r="F73" s="8" t="s">
        <v>254</v>
      </c>
      <c r="G73" s="8" t="s">
        <v>255</v>
      </c>
    </row>
    <row r="74" spans="1:7" ht="24.75" customHeight="1">
      <c r="A74" s="7">
        <v>71</v>
      </c>
      <c r="B74" s="8" t="s">
        <v>9</v>
      </c>
      <c r="C74" s="14" t="s">
        <v>249</v>
      </c>
      <c r="D74" s="8" t="s">
        <v>256</v>
      </c>
      <c r="E74" s="8" t="s">
        <v>12</v>
      </c>
      <c r="F74" s="8" t="s">
        <v>257</v>
      </c>
      <c r="G74" s="8" t="s">
        <v>258</v>
      </c>
    </row>
    <row r="75" spans="1:7" ht="24.75" customHeight="1">
      <c r="A75" s="7">
        <v>72</v>
      </c>
      <c r="B75" s="8" t="s">
        <v>9</v>
      </c>
      <c r="C75" s="14" t="s">
        <v>259</v>
      </c>
      <c r="D75" s="8" t="s">
        <v>260</v>
      </c>
      <c r="E75" s="8" t="s">
        <v>12</v>
      </c>
      <c r="F75" s="8" t="s">
        <v>261</v>
      </c>
      <c r="G75" s="8" t="s">
        <v>262</v>
      </c>
    </row>
    <row r="76" spans="1:7" ht="24.75" customHeight="1">
      <c r="A76" s="7">
        <v>73</v>
      </c>
      <c r="B76" s="8" t="s">
        <v>9</v>
      </c>
      <c r="C76" s="14" t="s">
        <v>259</v>
      </c>
      <c r="D76" s="8" t="s">
        <v>263</v>
      </c>
      <c r="E76" s="8" t="s">
        <v>12</v>
      </c>
      <c r="F76" s="8" t="s">
        <v>264</v>
      </c>
      <c r="G76" s="8" t="s">
        <v>265</v>
      </c>
    </row>
    <row r="77" spans="1:7" ht="24.75" customHeight="1">
      <c r="A77" s="7">
        <v>74</v>
      </c>
      <c r="B77" s="8" t="s">
        <v>9</v>
      </c>
      <c r="C77" s="14" t="s">
        <v>259</v>
      </c>
      <c r="D77" s="8" t="s">
        <v>266</v>
      </c>
      <c r="E77" s="8" t="s">
        <v>12</v>
      </c>
      <c r="F77" s="8" t="s">
        <v>267</v>
      </c>
      <c r="G77" s="8" t="s">
        <v>268</v>
      </c>
    </row>
    <row r="78" spans="1:7" ht="24.75" customHeight="1">
      <c r="A78" s="7">
        <v>75</v>
      </c>
      <c r="B78" s="8" t="s">
        <v>9</v>
      </c>
      <c r="C78" s="14" t="s">
        <v>269</v>
      </c>
      <c r="D78" s="8" t="s">
        <v>270</v>
      </c>
      <c r="E78" s="8" t="s">
        <v>12</v>
      </c>
      <c r="F78" s="8" t="s">
        <v>271</v>
      </c>
      <c r="G78" s="8" t="s">
        <v>19</v>
      </c>
    </row>
    <row r="79" spans="1:7" ht="24.75" customHeight="1">
      <c r="A79" s="7">
        <v>76</v>
      </c>
      <c r="B79" s="8" t="s">
        <v>9</v>
      </c>
      <c r="C79" s="14" t="s">
        <v>269</v>
      </c>
      <c r="D79" s="8" t="s">
        <v>272</v>
      </c>
      <c r="E79" s="8" t="s">
        <v>12</v>
      </c>
      <c r="F79" s="8" t="s">
        <v>273</v>
      </c>
      <c r="G79" s="8" t="s">
        <v>274</v>
      </c>
    </row>
    <row r="80" spans="1:7" ht="24.75" customHeight="1">
      <c r="A80" s="7">
        <v>77</v>
      </c>
      <c r="B80" s="8" t="s">
        <v>9</v>
      </c>
      <c r="C80" s="14" t="s">
        <v>275</v>
      </c>
      <c r="D80" s="8" t="s">
        <v>276</v>
      </c>
      <c r="E80" s="8" t="s">
        <v>12</v>
      </c>
      <c r="F80" s="8" t="s">
        <v>277</v>
      </c>
      <c r="G80" s="8" t="s">
        <v>19</v>
      </c>
    </row>
    <row r="81" spans="1:7" ht="24.75" customHeight="1">
      <c r="A81" s="7">
        <v>78</v>
      </c>
      <c r="B81" s="8" t="s">
        <v>9</v>
      </c>
      <c r="C81" s="14" t="s">
        <v>278</v>
      </c>
      <c r="D81" s="8" t="s">
        <v>279</v>
      </c>
      <c r="E81" s="8" t="s">
        <v>17</v>
      </c>
      <c r="F81" s="8" t="s">
        <v>280</v>
      </c>
      <c r="G81" s="8" t="s">
        <v>281</v>
      </c>
    </row>
    <row r="82" spans="1:7" ht="24.75" customHeight="1">
      <c r="A82" s="7">
        <v>79</v>
      </c>
      <c r="B82" s="8" t="s">
        <v>9</v>
      </c>
      <c r="C82" s="14" t="s">
        <v>278</v>
      </c>
      <c r="D82" s="8" t="s">
        <v>282</v>
      </c>
      <c r="E82" s="8" t="s">
        <v>17</v>
      </c>
      <c r="F82" s="8" t="s">
        <v>283</v>
      </c>
      <c r="G82" s="8" t="s">
        <v>284</v>
      </c>
    </row>
    <row r="83" spans="1:7" ht="24.75" customHeight="1">
      <c r="A83" s="7">
        <v>80</v>
      </c>
      <c r="B83" s="8" t="s">
        <v>9</v>
      </c>
      <c r="C83" s="14" t="s">
        <v>285</v>
      </c>
      <c r="D83" s="8" t="s">
        <v>286</v>
      </c>
      <c r="E83" s="8" t="s">
        <v>17</v>
      </c>
      <c r="F83" s="8" t="s">
        <v>287</v>
      </c>
      <c r="G83" s="8" t="s">
        <v>19</v>
      </c>
    </row>
    <row r="84" spans="1:7" ht="24.75" customHeight="1">
      <c r="A84" s="7">
        <v>81</v>
      </c>
      <c r="B84" s="8" t="s">
        <v>9</v>
      </c>
      <c r="C84" s="14" t="s">
        <v>288</v>
      </c>
      <c r="D84" s="8" t="s">
        <v>289</v>
      </c>
      <c r="E84" s="8" t="s">
        <v>12</v>
      </c>
      <c r="F84" s="8" t="s">
        <v>290</v>
      </c>
      <c r="G84" s="8" t="s">
        <v>291</v>
      </c>
    </row>
  </sheetData>
  <sheetProtection/>
  <autoFilter ref="A1:G84"/>
  <mergeCells count="1">
    <mergeCell ref="A2:G2"/>
  </mergeCells>
  <conditionalFormatting sqref="D1:D65536">
    <cfRule type="expression" priority="1" dxfId="0" stopIfTrue="1">
      <formula>AND(COUNTIF($D$1:$D$65536,D1)&gt;1,NOT(ISBLANK(D1)))</formula>
    </cfRule>
  </conditionalFormatting>
  <printOptions/>
  <pageMargins left="0.8263888888888888" right="1.2201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liuman</cp:lastModifiedBy>
  <dcterms:created xsi:type="dcterms:W3CDTF">2021-07-29T09:29:00Z</dcterms:created>
  <dcterms:modified xsi:type="dcterms:W3CDTF">2023-05-18T15:44:00Z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F5E39E0110AA49339D83E7FFBC541E38</vt:lpwstr>
  </property>
  <property fmtid="{D5CDD505-2E9C-101B-9397-08002B2CF9AE}" pid="4" name="퀀_generated_2.-2147483648">
    <vt:i4>2052</vt:i4>
  </property>
</Properties>
</file>