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definedName name="_xlnm._FilterDatabase" localSheetId="0" hidden="1">'Sheet1'!$A$2:$IK$154</definedName>
  </definedNames>
  <calcPr fullCalcOnLoad="1"/>
</workbook>
</file>

<file path=xl/sharedStrings.xml><?xml version="1.0" encoding="utf-8"?>
<sst xmlns="http://schemas.openxmlformats.org/spreadsheetml/2006/main" count="1073" uniqueCount="797">
  <si>
    <t>取消第二类医疗器械经营备案、医疗器械网络销售备案企业名单（2023年第7批）</t>
  </si>
  <si>
    <t>序号</t>
  </si>
  <si>
    <t>企业名称</t>
  </si>
  <si>
    <t>住所</t>
  </si>
  <si>
    <t>经营场所</t>
  </si>
  <si>
    <t>库房地址</t>
  </si>
  <si>
    <t>统一社会信用代码</t>
  </si>
  <si>
    <t>经营备案编号</t>
  </si>
  <si>
    <t>是否进行网络销售备案</t>
  </si>
  <si>
    <t>深圳市雅诗卡洛科技有限公司</t>
  </si>
  <si>
    <t>深圳市宝安区石岩街道石龙社区石环路2号新时代共荣工业园A3栋6楼</t>
  </si>
  <si>
    <t>91440300079844782B</t>
  </si>
  <si>
    <t>粤深食药监械经营备202037246号</t>
  </si>
  <si>
    <t>粤深械网备202003170394</t>
  </si>
  <si>
    <t>深圳市瑞一科技管理有限公司</t>
  </si>
  <si>
    <t>深圳市宝安区新安街道兴东社区71区佳兆业兴东科创园A栋313</t>
  </si>
  <si>
    <t>广东省深圳市宝安区新安街道兴东社区71区佳兆业兴东科创园A栋313</t>
  </si>
  <si>
    <t>91440300MA5FRAYW2E</t>
  </si>
  <si>
    <t>粤深食药监械经营备20212945号</t>
  </si>
  <si>
    <t>粤深械网备202104190014</t>
  </si>
  <si>
    <t>深圳市森葆实业有限公司</t>
  </si>
  <si>
    <t>深圳市宝安区新安街道兴东社区72区综合楼7-8栋8栋305</t>
  </si>
  <si>
    <t>广东省深圳市宝安区新安街道兴东社区72区综合楼7-8栋8栋305</t>
  </si>
  <si>
    <t>914403003595862986</t>
  </si>
  <si>
    <t>粤深食药监械经营备20213365号</t>
  </si>
  <si>
    <t>粤深械网备202301100007</t>
  </si>
  <si>
    <t>深圳市深广文化有限公司</t>
  </si>
  <si>
    <t>深圳市宝安区新安街道布心社区大井山宝石路蓝坤集团A栋A103</t>
  </si>
  <si>
    <t>广东省深圳市宝安区新安街道布心社区大井山宝石路蓝坤集团A栋A103</t>
  </si>
  <si>
    <t>91440300360018618A</t>
  </si>
  <si>
    <t>粤深食药监械经营备20220775号</t>
  </si>
  <si>
    <t>粤深械网备202203230026</t>
  </si>
  <si>
    <t>深圳市幸趣科技有限公司</t>
  </si>
  <si>
    <t>深圳市宝安区新安街道布心社区74区布心二村C1栋419</t>
  </si>
  <si>
    <t>91440300MA5GRDRW7R</t>
  </si>
  <si>
    <t>粤深食药监械经营备20214153号</t>
  </si>
  <si>
    <t>粤深械网备202107090006</t>
  </si>
  <si>
    <t>深圳佰亿森健康科技有限公司</t>
  </si>
  <si>
    <t>深圳市宝安区新安街道新安三路52号东南公寓704</t>
  </si>
  <si>
    <t>91440300MA5DQF8H07</t>
  </si>
  <si>
    <t>粤深食药监械经营备20204192号</t>
  </si>
  <si>
    <t>粤深械网备202301110018</t>
  </si>
  <si>
    <t>深圳参茸会科技有限公司</t>
  </si>
  <si>
    <t>深圳市宝安区新安街道龙井二路3号中粮地产集团中心一楼</t>
  </si>
  <si>
    <t>深圳市龙岗区龙城街道龙西社区鹏大地工业区16栋3楼A区</t>
  </si>
  <si>
    <t>9144030055719034X4</t>
  </si>
  <si>
    <t>粤深食药监械经营备20181444号</t>
  </si>
  <si>
    <t>否</t>
  </si>
  <si>
    <t>深圳畅昱科技有限公司</t>
  </si>
  <si>
    <t>深圳市宝安区新安街道大浪社区大宝路49号众里创业社区洪浪北208</t>
  </si>
  <si>
    <t>91440300MA5FY7LM82</t>
  </si>
  <si>
    <t>粤深食药监械经营备202033274号</t>
  </si>
  <si>
    <t>粤深械网备202003110254</t>
  </si>
  <si>
    <t>深圳诚软信息技术有限公司</t>
  </si>
  <si>
    <t>深圳市宝安区新安街道兴东社区71区宗泰绿凯智荟园406</t>
  </si>
  <si>
    <t>91440300MA5DG3Q68T</t>
  </si>
  <si>
    <t>粤深食药监械经营备202043864号</t>
  </si>
  <si>
    <t>粤深械网备202003270058</t>
  </si>
  <si>
    <t>深圳创龙威商贸有限公司</t>
  </si>
  <si>
    <t>深圳市宝安区新安街道海裕社区罗田路8号名门华府7号107-5号</t>
  </si>
  <si>
    <t>91440300349825611Y</t>
  </si>
  <si>
    <t>粤深食药监械经营备202032707号</t>
  </si>
  <si>
    <t>粤深械网备202003100635</t>
  </si>
  <si>
    <t>深圳创物云科技有限公司</t>
  </si>
  <si>
    <t>深圳市宝安区新安街道大浪社区28区陆氏工业大厦厂房108</t>
  </si>
  <si>
    <t>91440300MA5EC4M56D</t>
  </si>
  <si>
    <t>粤深食药监械经营备202028557号</t>
  </si>
  <si>
    <t>粤深械网备202003050447</t>
  </si>
  <si>
    <t>深圳高也科技有限公司</t>
  </si>
  <si>
    <t>深圳市宝安区新安街道扬田路创兴达商务中心219</t>
  </si>
  <si>
    <t>9144030033535242X5</t>
  </si>
  <si>
    <t>粤深食药监械经营备202018727号</t>
  </si>
  <si>
    <t>粤深械网备202002292691</t>
  </si>
  <si>
    <t>深圳共链科技有限公司</t>
  </si>
  <si>
    <t>深圳市宝安区新安街道龙井社区龙井二路1号东江豪苑506之506L</t>
  </si>
  <si>
    <t>91440300MA5G1GLJ95</t>
  </si>
  <si>
    <t>粤深食药监械经营备202013277号</t>
  </si>
  <si>
    <t>粤深械网备202002283693</t>
  </si>
  <si>
    <t>深圳固生堂中医健康科技有限公司固生堂宝安中医馆</t>
  </si>
  <si>
    <t>深圳市宝安区新安街道新安二路68号合和大厦首层</t>
  </si>
  <si>
    <t>无</t>
  </si>
  <si>
    <t>91440300MA5DG8R84A</t>
  </si>
  <si>
    <t>粤深食药监械经营备20171588号</t>
  </si>
  <si>
    <t>深圳合创仲康控股有限公司</t>
  </si>
  <si>
    <t>深圳市宝安区新安街道新安湖社区龙江二巷71号资安商务大楼1515</t>
  </si>
  <si>
    <t>91440300MA5EYE1RXB</t>
  </si>
  <si>
    <t>粤深食药监械经营备202020871号</t>
  </si>
  <si>
    <t>粤深械网备202002293485</t>
  </si>
  <si>
    <t>深圳鸿祥源科技有限公司</t>
  </si>
  <si>
    <t>深圳市宝安区新安街道上合社区33区大宝路83号美生慧谷科技园秋谷8栋3楼</t>
  </si>
  <si>
    <t>91440300MA5EXYTL8Y</t>
  </si>
  <si>
    <t>粤深食药监械经营备202023415号</t>
  </si>
  <si>
    <t>粤深械网备202002296706</t>
  </si>
  <si>
    <t>深圳华润万佳超级市场有限公司黄金大厦分店</t>
  </si>
  <si>
    <t>深圳市宝安区宝城34-1区黄金大厦1栋商铺01之一</t>
  </si>
  <si>
    <t>9144030079386123XM</t>
  </si>
  <si>
    <t>粤深食药监械经营备202025405号</t>
  </si>
  <si>
    <t>深圳华润万佳超级市场有限公司文汇分店</t>
  </si>
  <si>
    <t>深圳市宝安区新安办建安路交汇农贸市场综合楼M栋肉菜市场A、146号、147号、148号、149号</t>
  </si>
  <si>
    <t>91440300550340069A</t>
  </si>
  <si>
    <t>粤深食药监械经营备202029647号</t>
  </si>
  <si>
    <t>深圳煌曦科技有限公司</t>
  </si>
  <si>
    <t>深圳市宝安区新安街道布心社区74区布心二村西七巷1号203</t>
  </si>
  <si>
    <t>9144030031970830X1</t>
  </si>
  <si>
    <t>粤深食药监械经营备202045639号</t>
  </si>
  <si>
    <t>粤深械网备202003310046</t>
  </si>
  <si>
    <t>深圳卡西德医疗科技有限公司</t>
  </si>
  <si>
    <t>深圳市宝安区新安街道翻身社区47区广深路新安段383号一层</t>
  </si>
  <si>
    <t>91440300MA5G33R07A</t>
  </si>
  <si>
    <t>粤深食药监械经营备202048899号</t>
  </si>
  <si>
    <t>粤深械网备202004070006</t>
  </si>
  <si>
    <t>深圳科比特精密科技有限公司</t>
  </si>
  <si>
    <t>深圳市宝安区新安街道大浪社区洪浪北路17号洪浪公寓后座706</t>
  </si>
  <si>
    <t>91440300MA5DQKE38G</t>
  </si>
  <si>
    <t>粤深食药监械经营备20207575号</t>
  </si>
  <si>
    <t>粤深械网备202002272283</t>
  </si>
  <si>
    <t>深圳可宁医疗器械有限公司</t>
  </si>
  <si>
    <t>深圳市宝安区新安街道兴东社区71区引进大厦902</t>
  </si>
  <si>
    <t>91440300MA5FEELM8Q</t>
  </si>
  <si>
    <t>粤深食药监械经营备20182664号</t>
  </si>
  <si>
    <t>粤深械网备201905240922</t>
  </si>
  <si>
    <t>深圳克莱维尔电源有限公司</t>
  </si>
  <si>
    <t>深圳市宝安区新安街道大浪社区新安三路2号海关大厦A栋南头海关1008</t>
  </si>
  <si>
    <t>91440300319516850W</t>
  </si>
  <si>
    <t>粤深食药监械经营备202040125号</t>
  </si>
  <si>
    <t>粤深械网备202003210134</t>
  </si>
  <si>
    <t>深圳乐意科技有限公司</t>
  </si>
  <si>
    <t>深圳市宝安区新安街道翻身社区47区怡景北一号厂房怡晖大厦306</t>
  </si>
  <si>
    <t>914403003594472639</t>
  </si>
  <si>
    <t>粤深食药监械经营备20180459号</t>
  </si>
  <si>
    <t>深圳七鲜信息技术有限公司宝安御龙湾店</t>
  </si>
  <si>
    <t>深圳市宝安区西乡街道劳动社区松茂御龙湾雅苑一期T206</t>
  </si>
  <si>
    <t>*</t>
  </si>
  <si>
    <t>91440300MA5GMGRB6U</t>
  </si>
  <si>
    <t>粤深食药监械经营备20213228号</t>
  </si>
  <si>
    <t>深圳市爱生活医疗器械有限公司</t>
  </si>
  <si>
    <t>深圳市宝安区西乡街道臣田社区宝田一路50号臣田研发大楼604</t>
  </si>
  <si>
    <t>广东省深圳市宝安区西乡街道臣田社区宝田一路50号臣田研发大楼604</t>
  </si>
  <si>
    <t>91440300MA5GPY9L98</t>
  </si>
  <si>
    <t>粤深食药监械经营备20212983号</t>
  </si>
  <si>
    <t>粤深械网备202104220002</t>
  </si>
  <si>
    <t>深圳市帆豆科技有限公司</t>
  </si>
  <si>
    <t>深圳市宝安区西乡街道兴业路与银田路交汇华丽中心5号楼1203室</t>
  </si>
  <si>
    <t>广东省深圳市宝安区西乡街道固兴社区宝安大道4336洪盛工业园5栋厂房503</t>
  </si>
  <si>
    <t>91440300MA5DAU8A70</t>
  </si>
  <si>
    <t>粤深食药监械经营备20211235号</t>
  </si>
  <si>
    <t>深圳市弘昌信科技有限公司</t>
  </si>
  <si>
    <t>深圳市宝安区西乡街道固戍海滨新村上高田工业区B栋六楼</t>
  </si>
  <si>
    <t>广东省深圳市宝安区西乡街道固戍海滨新村上高田工业区B栋六楼</t>
  </si>
  <si>
    <t>91440300MA5D9EA257</t>
  </si>
  <si>
    <t>粤深食药监械经营备20213826号</t>
  </si>
  <si>
    <t>粤深械网备202106180003</t>
  </si>
  <si>
    <t>深圳市济民堂生物科技有限责任公司</t>
  </si>
  <si>
    <t>深圳市宝安区西乡街道劳动社区宝盛工业区D栋华源科技创新园D座502</t>
  </si>
  <si>
    <t>广东省深圳市宝安区西乡街道劳动社区宝盛工业区D栋华源科技创新园D座502</t>
  </si>
  <si>
    <t>91440300MA5GT9LL96</t>
  </si>
  <si>
    <t>粤深食药监械经营备20213708号</t>
  </si>
  <si>
    <t>粤深械网备202106100001</t>
  </si>
  <si>
    <t>深圳市今荷健康医药科技有限公司</t>
  </si>
  <si>
    <t>深圳市宝安区西乡街道固戍社区宝源路侧宝港中心A座412</t>
  </si>
  <si>
    <t>91440300MA5F8XJ717</t>
  </si>
  <si>
    <t>粤深食药监械经营备20202906号</t>
  </si>
  <si>
    <t>粤深械网备202002260122</t>
  </si>
  <si>
    <t>深圳市九元科技有限公司</t>
  </si>
  <si>
    <t>广东省深圳市宝安区西乡街道固兴社区固戍一路281号联升购物广场621</t>
  </si>
  <si>
    <t>91440300MA5G332593</t>
  </si>
  <si>
    <t>粤深食药监械经营备202042990号</t>
  </si>
  <si>
    <t>粤深械网备202003250672</t>
  </si>
  <si>
    <t>深圳市科华仕智能科技有限公司</t>
  </si>
  <si>
    <t>深圳市宝安区西乡街道固兴社区瑞尚居1栋A.B座1-320</t>
  </si>
  <si>
    <t>广东省深圳市宝安区西乡街道固兴社区瑞尚居1栋A.B座1-320</t>
  </si>
  <si>
    <t>91440300MA5EHTUK5G</t>
  </si>
  <si>
    <t>粤深食药监械经营备20215771号</t>
  </si>
  <si>
    <t>粤深械网备202111120010</t>
  </si>
  <si>
    <t>深圳市深谷网络科技有限公司</t>
  </si>
  <si>
    <t>深圳市宝安区西乡街道流塘社区宝民二路33号信和丰商务大厦A座311</t>
  </si>
  <si>
    <t>广东省深圳市宝安区西乡街道流塘社区宝民二路33号信和丰商务大厦A座311</t>
  </si>
  <si>
    <t>91440300MA5FCA8033</t>
  </si>
  <si>
    <t>粤深食药监械经营备20212328号</t>
  </si>
  <si>
    <t>粤深械网备202103090011</t>
  </si>
  <si>
    <t>深圳市亦康实业有限公司</t>
  </si>
  <si>
    <t>深圳市宝安区西乡街道河东社区宝民二路鸿隆107港隆城B2809</t>
  </si>
  <si>
    <t>广东省深圳市宝安区西乡街道办事处河东社区宝民二路鸿隆107港隆城B2809</t>
  </si>
  <si>
    <t>91440300MA5GK2R82P</t>
  </si>
  <si>
    <t>粤深食药监械经营备20211363号</t>
  </si>
  <si>
    <t>粤深械网备202101120079</t>
  </si>
  <si>
    <t>深圳市悦盟利科技有限公司</t>
  </si>
  <si>
    <t>深圳市宝安区西乡街道固戍社区上高田1号401</t>
  </si>
  <si>
    <t>广东省深圳市宝安区西乡街道固戍社区上高田1号401</t>
  </si>
  <si>
    <t>91440300MA5GNMC29X</t>
  </si>
  <si>
    <t>粤深食药监械经营备20214579号</t>
  </si>
  <si>
    <t>粤深械网备202108100002</t>
  </si>
  <si>
    <t>深圳卓创智能科技有限公司</t>
  </si>
  <si>
    <t>深圳市宝安区西乡街道永丰社区兴业路3012号老兵蘅芳工业城东座厂房2老兵大厦东三座6005C</t>
  </si>
  <si>
    <t>广东省深圳市宝安区西乡街道永丰社区兴业路3012号老兵蘅芳工业城东座厂房2老兵大厦东三座6005C</t>
  </si>
  <si>
    <t>914403000807870178</t>
  </si>
  <si>
    <t>粤深食药监械经营备20212714号</t>
  </si>
  <si>
    <t>深圳谷旦科技贸易有限公司</t>
  </si>
  <si>
    <t>深圳市宝安区西乡街道金海路12号汇潮科技大厦12F</t>
  </si>
  <si>
    <t>广东省深圳市宝安区西乡街道金海路12号汇潮科技大厦12F</t>
  </si>
  <si>
    <t>91440300MA5DJFLW81</t>
  </si>
  <si>
    <t>粤深食药监械经营备202017414号</t>
  </si>
  <si>
    <t>深圳国合国际贸易有限公司</t>
  </si>
  <si>
    <t>深圳市宝安区西乡街道凤凰岗社区凤凰岗水库路105号瑞意综合楼1401</t>
  </si>
  <si>
    <t>91440300MA5G4M9XXB</t>
  </si>
  <si>
    <t>粤深食药监械经营备202050869号</t>
  </si>
  <si>
    <t>深圳华润万佳超级市场有限公司骏丰园分店</t>
  </si>
  <si>
    <t>深圳市宝安区西乡街道建安二路河东骏丰园首层A9</t>
  </si>
  <si>
    <t>91440300064963973J</t>
  </si>
  <si>
    <t>粤深食药监械经营备202031954号</t>
  </si>
  <si>
    <t>深圳绘彩新艺广告有限公司</t>
  </si>
  <si>
    <t>深圳市宝安区西乡街道流塘路嘉华花园东区30-6号</t>
  </si>
  <si>
    <t>914403003350546097</t>
  </si>
  <si>
    <t>粤深食药监械经营备202027658号</t>
  </si>
  <si>
    <t>粤深械网备202003040774</t>
  </si>
  <si>
    <t>深圳今为激光设备有限公司</t>
  </si>
  <si>
    <t>深圳市宝安区西乡街道富华社区宝运达物流中心信息大厦18层</t>
  </si>
  <si>
    <t>91440300678580061N</t>
  </si>
  <si>
    <t>粤深食药监械经营备20201224号</t>
  </si>
  <si>
    <t>粤深械网备202002210068</t>
  </si>
  <si>
    <t>深圳九尔医疗器械有限公司</t>
  </si>
  <si>
    <t>深圳市宝安区西乡街道流塘社区前进二路46806</t>
  </si>
  <si>
    <t>91440300MA5FBJJH19</t>
  </si>
  <si>
    <t>粤深食药监械经营备20182175号</t>
  </si>
  <si>
    <t>粤深械网备201905240750</t>
  </si>
  <si>
    <t>深圳酷诺贸易有限公司</t>
  </si>
  <si>
    <t>深圳市宝安区西乡街道固戍一路南昌第一工业区1栋2楼202</t>
  </si>
  <si>
    <t>9144030035650930XQ</t>
  </si>
  <si>
    <t>粤深食药监械经营备202032071号</t>
  </si>
  <si>
    <t>粤深械网备202003100735</t>
  </si>
  <si>
    <t>深圳乐彩电子竞技有限公司</t>
  </si>
  <si>
    <t>深圳市宝安区西乡街道富华社区泰华豪园2栋1单元504</t>
  </si>
  <si>
    <t>91440300MA5F98TY3J</t>
  </si>
  <si>
    <t>粤深食药监械经营备202011543号</t>
  </si>
  <si>
    <t>深圳美智腾科技有限公司</t>
  </si>
  <si>
    <t>深圳市宝安区西乡街道固戍社区固戍一路一号U+研发中心B栋509</t>
  </si>
  <si>
    <t>91440300335171469E</t>
  </si>
  <si>
    <t>粤深食药监械经营备202014049号</t>
  </si>
  <si>
    <t>粤深械网备202002284018</t>
  </si>
  <si>
    <t>深圳墨子星科技有限公司</t>
  </si>
  <si>
    <t>深圳市宝安区西乡街道河东社区宝安80区好运来广场河东大厦B座9层009号</t>
  </si>
  <si>
    <t>91440300342904149Y</t>
  </si>
  <si>
    <t>粤深食药监械经营备20202140号</t>
  </si>
  <si>
    <t>粤深械网备202002240346</t>
  </si>
  <si>
    <t>深圳南炻科技有限公司</t>
  </si>
  <si>
    <t>深圳市宝安区西乡街道固戍社区下围园新村茶树工业区A栋205</t>
  </si>
  <si>
    <t>914403003120827117</t>
  </si>
  <si>
    <t>粤深食药监械经营备20203362号</t>
  </si>
  <si>
    <t>粤深械网备202002260401</t>
  </si>
  <si>
    <t>深圳诺测检测技术有限公司</t>
  </si>
  <si>
    <t>深圳市宝安区西乡街道固戍航城大道绵商青年创业园B栋第1层</t>
  </si>
  <si>
    <t>91440300326412443E</t>
  </si>
  <si>
    <t>粤深食药监械经营备20202194号</t>
  </si>
  <si>
    <t>粤深械网备202003010328</t>
  </si>
  <si>
    <t>深圳欧恺科技有限公司</t>
  </si>
  <si>
    <t>深圳市宝安区西乡街道富华社区宝运达物流中心信息大厦1801B</t>
  </si>
  <si>
    <t>91440300MA5DE83M5E</t>
  </si>
  <si>
    <t>粤深食药监械经营备20205011号</t>
  </si>
  <si>
    <t>粤深械网备202002270570</t>
  </si>
  <si>
    <t>深圳葡萄雨技术有限公司</t>
  </si>
  <si>
    <t>深圳市宝安区西乡街道永丰社区兴业路3012号老兵蘅芳工业城东座厂房5老兵大厦东三座5005B</t>
  </si>
  <si>
    <t>深圳市宝安区西乡街道劳动社区兴业路3012号老兵蘅芳工业城东座厂房5</t>
  </si>
  <si>
    <t>91440300335385651R</t>
  </si>
  <si>
    <t>粤深食药监械经营备202040051号</t>
  </si>
  <si>
    <t>粤深械网备202003210072</t>
  </si>
  <si>
    <t>深圳普力美科技有限公司</t>
  </si>
  <si>
    <t>深圳市宝安区西乡街道劳动社区西乡大道和宝源路交汇处中央大道D座3F、3G</t>
  </si>
  <si>
    <t>91440300359952905H</t>
  </si>
  <si>
    <t>粤深食药监械经营备20201350号</t>
  </si>
  <si>
    <t>深圳乾呈宝网络科技有限公司</t>
  </si>
  <si>
    <t>深圳市宝安区西乡街道臣田社区臣田工业区26栋3层</t>
  </si>
  <si>
    <t>91440300MA5DP24U05</t>
  </si>
  <si>
    <t>粤深食药监械经营备20202707号</t>
  </si>
  <si>
    <t>粤深械网备202002250417</t>
  </si>
  <si>
    <t>深圳融合北斗技术有限公司</t>
  </si>
  <si>
    <t>深圳市宝安区西乡街道桃花源科技创新园A栋孵化楼216-231</t>
  </si>
  <si>
    <t>91440300342664499U</t>
  </si>
  <si>
    <t>粤深食药监械经营备20201957号</t>
  </si>
  <si>
    <t>粤深械网备202002240225</t>
  </si>
  <si>
    <t>深圳市信亚思科技有限公司</t>
  </si>
  <si>
    <t>深圳市宝安区西乡街道桃源社区航城工业区深圳市智汇创新中心A栋308B</t>
  </si>
  <si>
    <t>91440300319588889G</t>
  </si>
  <si>
    <t>粤深食药监械经营备202020787号</t>
  </si>
  <si>
    <t>粤深械网备202002292656</t>
  </si>
  <si>
    <t>深圳市毅展创科科技有限公司</t>
  </si>
  <si>
    <t>深圳市宝安区航城街道鹤洲社区鹤洲金佛工业区6号楼厂房3层</t>
  </si>
  <si>
    <t>914403005657077328</t>
  </si>
  <si>
    <t>粤深食药监械经营备20203614号</t>
  </si>
  <si>
    <t>粤深械网备202002260784</t>
  </si>
  <si>
    <t>深圳市可诺数码科技有限公司</t>
  </si>
  <si>
    <t>深圳市宝安区航城街道九围社区九围第三工业区6号金洪工业园A栋厂房5层、6层东面、B栋厂房4层</t>
  </si>
  <si>
    <t>91440300MA5DAXYA0M</t>
  </si>
  <si>
    <t>粤深食药监械经营备20207366号</t>
  </si>
  <si>
    <t>粤深械网备202002272170</t>
  </si>
  <si>
    <t>深圳市智鑫同创科技有限公司</t>
  </si>
  <si>
    <t>深圳市宝安区航城街道草围社区草围一路14号4层401</t>
  </si>
  <si>
    <t>91440300MA5FE72M80</t>
  </si>
  <si>
    <t>粤深食药监械经营备202012993号</t>
  </si>
  <si>
    <t>粤深械网备202002284451</t>
  </si>
  <si>
    <t>欧凡特科技（深圳）有限公司</t>
  </si>
  <si>
    <t>深圳市宝安区航城街道三围社区航城大道159号航城创新创业园A4栋三层</t>
  </si>
  <si>
    <t>91440300MA5G0YQC7W</t>
  </si>
  <si>
    <t>粤深食药监械经营备202023137号</t>
  </si>
  <si>
    <t>粤深械网备202002295117</t>
  </si>
  <si>
    <t>深圳市平欣科技有限公司</t>
  </si>
  <si>
    <t>深圳市宝安区航城街道三围社区西乡固戍社区宝安大道旁三围红湾工业园D幢901</t>
  </si>
  <si>
    <t>91440300MA5F1N6U1Y</t>
  </si>
  <si>
    <t>粤深食药监械经营备202027228号</t>
  </si>
  <si>
    <t>粤深械网备202003040604</t>
  </si>
  <si>
    <t>深圳市灏陇科技有限公司</t>
  </si>
  <si>
    <t>深圳市宝安区航城街道黄麻布社区簕竹角天富安工业园4栋3层</t>
  </si>
  <si>
    <t>91440300MA5FKM666W</t>
  </si>
  <si>
    <t>粤深食药监械经营备20205528号</t>
  </si>
  <si>
    <t>粤深械网备202002272954</t>
  </si>
  <si>
    <t>深圳市乐淘乐科技有限公司</t>
  </si>
  <si>
    <t>深圳市宝安区航城街道黄麻布社区簕竹角天富安工业区11栋4层</t>
  </si>
  <si>
    <t>91440300357857322D</t>
  </si>
  <si>
    <t>粤深食药监械经营备202049233号</t>
  </si>
  <si>
    <t>粤深械网备202004070277</t>
  </si>
  <si>
    <t>中科百年（深圳）科技有限公司</t>
  </si>
  <si>
    <t>深圳市宝安区航城街道鹤洲社区洲石路743号深业世纪工业中心C栋1002</t>
  </si>
  <si>
    <t>91440300MA5FDG0C22</t>
  </si>
  <si>
    <t>粤深食药监械经营备20221134号</t>
  </si>
  <si>
    <t>粤深械网备202212080015</t>
  </si>
  <si>
    <t>深圳市宝积供应链管理有限公司</t>
  </si>
  <si>
    <t>深圳市宝安区航城街道后瑞社区宝安国际机场航站四路保税物流中心3号物流中心3106-3108（一照多址企业）</t>
  </si>
  <si>
    <t>广东省深圳市宝安区航城街道后瑞社区宝安国际机场航站四路保税物流中心3号物流中心3106-3108(一照多址企业)</t>
  </si>
  <si>
    <t>深圳市宝安区石岩街道应人石社区粤鹏路10号厂房一栋101、201【所经营产品全部委托深圳市易达恒通供应链管理有限公司贮存、配送】</t>
  </si>
  <si>
    <t>91440300687588380C</t>
  </si>
  <si>
    <t>粤深药监械经营备20230727号</t>
  </si>
  <si>
    <t>广东爱尤美健康产业有限公司</t>
  </si>
  <si>
    <t>深圳市宝安区航城街道草围社区宝安大道5010号深圳多彩汇威文化创意博览城T3艺博城3层B座A区315号</t>
  </si>
  <si>
    <t>广东省深圳市宝安区航城街道草围村三路20号</t>
  </si>
  <si>
    <t>91440300MA5FGQE82E</t>
  </si>
  <si>
    <t>粤深食药监械经营备202036790号</t>
  </si>
  <si>
    <t>广东金石数字技术有限公司</t>
  </si>
  <si>
    <t>深圳市宝安区航城街道九围社区洲石路723号强荣东工业区B2栋3层</t>
  </si>
  <si>
    <t>91440300597756782F</t>
  </si>
  <si>
    <t>粤深食药监械经营备20208185号</t>
  </si>
  <si>
    <t>粤深械网备202002272759</t>
  </si>
  <si>
    <t>广东省健贸科技有限公司</t>
  </si>
  <si>
    <t>深圳市宝安区航城街道后瑞社区后瑞村南一巷13号102</t>
  </si>
  <si>
    <t>广东省深圳市宝安区航城街道后瑞社区后瑞村南一巷13号102</t>
  </si>
  <si>
    <t>91440300MA5G4T968N</t>
  </si>
  <si>
    <t>粤深食药监械经营备20215338号</t>
  </si>
  <si>
    <t>粤深械网备202110110002</t>
  </si>
  <si>
    <t>深圳市爱利康科技有限公司</t>
  </si>
  <si>
    <t>深圳市宝安区航城街道钟屋社区钟屋新区北一区二巷4号706</t>
  </si>
  <si>
    <t>广东省深圳市宝安区航城街道钟屋社区钟屋新区北一区二巷4号706</t>
  </si>
  <si>
    <t>91440300MA5GCHLQ9P</t>
  </si>
  <si>
    <t>粤深食药监械经营备20215243号</t>
  </si>
  <si>
    <t>粤深械网备202109260007</t>
  </si>
  <si>
    <t>深圳市爱联兴光电有限公司</t>
  </si>
  <si>
    <t>深圳市宝安区航城街道鹤洲社区鹤洲金佛工业区6号厂房3层</t>
  </si>
  <si>
    <t>914403000663299097</t>
  </si>
  <si>
    <t>粤深食药监械经营备20220647号</t>
  </si>
  <si>
    <t>粤深械网备202203100004</t>
  </si>
  <si>
    <t>深圳市诚阳通光电有限公司</t>
  </si>
  <si>
    <t>深圳市宝安区航城街道三围社区航城大道176号华创达科技园C座201</t>
  </si>
  <si>
    <t>91440300MA5GHHB77K</t>
  </si>
  <si>
    <t>粤深食药监械经营备20220200号</t>
  </si>
  <si>
    <t>粤深械网备202201210002</t>
  </si>
  <si>
    <t>深圳市非我科技有限公司</t>
  </si>
  <si>
    <t>深圳市宝安区航城街道三围社区泰华梧桐工业园立冬(12#)栋5层</t>
  </si>
  <si>
    <t>广东省深圳市宝安区航城街道三围社区泰华梧桐工业园立冬(12#)栋5层</t>
  </si>
  <si>
    <t>91440300589179030C</t>
  </si>
  <si>
    <t>粤深食药监械经营备20220458号</t>
  </si>
  <si>
    <t>深圳市浩天信息有限公司</t>
  </si>
  <si>
    <t>深圳市宝安区航城街道三围社区固戍红湾股份公司B栋801</t>
  </si>
  <si>
    <t>广东省深圳市宝安区航城街道三围社区固戍红湾股份公司B栋801</t>
  </si>
  <si>
    <t>91440300MA5EXMA88N</t>
  </si>
  <si>
    <t>粤深食药监械经营备20213804号</t>
  </si>
  <si>
    <t>粤深械网备202106170011</t>
  </si>
  <si>
    <t>深圳市华诺医疗器械有限公司</t>
  </si>
  <si>
    <t>深圳市宝安区航城街道三围社区宝安机场704区合正丰大厦2层</t>
  </si>
  <si>
    <t>广东省深圳市宝安区航城街道三围社区宝安机场704区合正丰大厦2层</t>
  </si>
  <si>
    <t>91440300MA5G66K31M</t>
  </si>
  <si>
    <t>粤深食药监械经营备20213982号</t>
  </si>
  <si>
    <t>粤深械网备202107050008</t>
  </si>
  <si>
    <t>深圳市健坤医疗科技有限公司</t>
  </si>
  <si>
    <t>深圳市宝安区航城街道鹤洲社区洲石路739号恒丰工业城A7栋312</t>
  </si>
  <si>
    <t>广东省深圳市宝安区航城街道鹤洲社区洲石路739号恒丰工业城A7栋312</t>
  </si>
  <si>
    <t>91440300MA5H3YAY2A</t>
  </si>
  <si>
    <t>粤深食药监械经营备20216203号</t>
  </si>
  <si>
    <t>粤深械网备202112200003</t>
  </si>
  <si>
    <t>深圳市立丰大药房有限公司领秀分店</t>
  </si>
  <si>
    <t>深圳市宝安区航城街道钟屋社区航城街道航空路领秀花园A、B、C座1栋商铺32</t>
  </si>
  <si>
    <t>91440300MA5GJT1346</t>
  </si>
  <si>
    <t>粤深食药监械经营备20212729号</t>
  </si>
  <si>
    <t>深圳市通和福商贸有限公司</t>
  </si>
  <si>
    <t>深圳市宝安区航城街道黄田社区光昌三路凯翔交通设备101</t>
  </si>
  <si>
    <t>广东省深圳市宝安区航城街道办事处深圳市宝安区航城街道黄田社区光昌三路凯翔交通设备101</t>
  </si>
  <si>
    <t>91440300MA5GKBA2X1</t>
  </si>
  <si>
    <t>粤深食药监械经营备20211719号</t>
  </si>
  <si>
    <t>粤深械网备202101280345</t>
  </si>
  <si>
    <t>深圳市万嘉谊贸易有限公司</t>
  </si>
  <si>
    <t>广东省深圳市宝安区航城街道黄田社区桃园路26号211</t>
  </si>
  <si>
    <t>91440300MA5GRYCL9Q</t>
  </si>
  <si>
    <t>粤深食药监械经营备20221060号</t>
  </si>
  <si>
    <t>深圳市小橙节节高科技有限公司</t>
  </si>
  <si>
    <t>深圳市宝安区航城街道三围社区航城智慧安防科技园B栋810</t>
  </si>
  <si>
    <t>广东省深圳市宝安区航城街道三围社区航城智慧安防科技园B栋810</t>
  </si>
  <si>
    <t>91440300MA5EW1LP4A</t>
  </si>
  <si>
    <t>粤深食药监械经营备20213969号</t>
  </si>
  <si>
    <t>粤深械网备202106290001</t>
  </si>
  <si>
    <t>深圳市欣尚国际健康管理有限公司</t>
  </si>
  <si>
    <t>深圳市宝安区航城街道三围社区航城大道175号南航明珠花园5栋5-2-1-A</t>
  </si>
  <si>
    <t>广东省深圳市宝安区航城街道三围社区航城大道175号南航明珠花园5栋5-2-1-A</t>
  </si>
  <si>
    <t>91440300MA5FN9RR2G</t>
  </si>
  <si>
    <t>粤深食药监械经营备20215075号</t>
  </si>
  <si>
    <t>粤深械网备202109130001</t>
  </si>
  <si>
    <t>深圳市益健医疗器械有限公司</t>
  </si>
  <si>
    <t>深圳市宝安区航城街道钟屋社区领航城领翔华府3栋B3001</t>
  </si>
  <si>
    <t>广东省深圳市宝安区航城街道钟屋社区领航城领翔华府3栋B3001</t>
  </si>
  <si>
    <t>91440300MA5GT8Y4X5</t>
  </si>
  <si>
    <t>粤深食药监械经营备20213588号</t>
  </si>
  <si>
    <t>粤深械网备202106010014</t>
  </si>
  <si>
    <t>深圳市正风医疗科技有限公司</t>
  </si>
  <si>
    <t>深圳市宝安区航城街道三围社区航城大道172号安乐工业区A1栋6层</t>
  </si>
  <si>
    <t>广东省深圳市宝安区航城街道三围社区航城大道172号安乐工业区A1栋6层</t>
  </si>
  <si>
    <t>91440300MA5GDGTF2B</t>
  </si>
  <si>
    <t>粤深食药监械经营备20212287号</t>
  </si>
  <si>
    <t>粤深械网备202103080011</t>
  </si>
  <si>
    <t>深圳市中网云谷科技有限公司</t>
  </si>
  <si>
    <t>深圳市宝安区航城街道三围社区航空路36号华盛泰科技大厦A栋A405-1</t>
  </si>
  <si>
    <t>广东省深圳市宝安区航城街道三围社区航空路36号华盛泰科技大厦A栋A405-1</t>
  </si>
  <si>
    <t>91440300MA5GDHY20M</t>
  </si>
  <si>
    <t>粤深食药监械经营备20213197号</t>
  </si>
  <si>
    <t>粤深械网备202105070014</t>
  </si>
  <si>
    <t>深圳市尊海利兴实业有限公司</t>
  </si>
  <si>
    <t>深圳市宝安区航城街道九围社区九围先歌科技文化产业园综合楼三层</t>
  </si>
  <si>
    <t xml:space="preserve">广东省深圳市宝安区航城街道九围社区九围先歌科技文化产业园综合楼三层 </t>
  </si>
  <si>
    <t>91440300MA5GCCN21F</t>
  </si>
  <si>
    <t>粤深食药监械经营备20220017号</t>
  </si>
  <si>
    <t>粤深械网备202201050002</t>
  </si>
  <si>
    <t>深圳智勤优品科技有限公司</t>
  </si>
  <si>
    <t>深圳市宝安区航城街道黄麻布社区黄麻布第三工业区C4栋8层</t>
  </si>
  <si>
    <t>广东省深圳市宝安区航城街道办事处黄麻布社区黄麻布第三工业区C4栋8层</t>
  </si>
  <si>
    <t>914403003426985177</t>
  </si>
  <si>
    <t>粤深食药监械经营备20211880号</t>
  </si>
  <si>
    <t>粤深械网备202102030427</t>
  </si>
  <si>
    <t>深圳德馥美医疗科技有限公司</t>
  </si>
  <si>
    <t>深圳市宝安区航城街道鹤洲社区鹤洲豪庭3栋A201</t>
  </si>
  <si>
    <t>91440300MA5G3JQR5L</t>
  </si>
  <si>
    <t>粤深食药监械经营备202042312号</t>
  </si>
  <si>
    <t>粤深械网备202003250168</t>
  </si>
  <si>
    <t>深圳丰信进出口贸易有限公司</t>
  </si>
  <si>
    <t>深圳市宝安区航城街道鹤洲社区洲石路743号深业世纪工业中心C栋1406</t>
  </si>
  <si>
    <t>91440300MA5G7QX85R</t>
  </si>
  <si>
    <t>粤深食药监械经营备202053772号</t>
  </si>
  <si>
    <t>深圳后生仔生物科技有限公司</t>
  </si>
  <si>
    <t>深圳市宝安区航城街道鹤洲社区洲石路733号佛庙工业区东亚大厦406</t>
  </si>
  <si>
    <t>91440300MA5FXTHN5A</t>
  </si>
  <si>
    <t>粤深食药监械经营备20193211号</t>
  </si>
  <si>
    <t>粤深械网备201911210002</t>
  </si>
  <si>
    <t>深圳华冠节能科技股份有限公司</t>
  </si>
  <si>
    <t>深圳市宝安区航城街道九围社区九围一路12号201</t>
  </si>
  <si>
    <t>91440300359929465N</t>
  </si>
  <si>
    <t>粤深食药监械经营备202047103号</t>
  </si>
  <si>
    <t xml:space="preserve">粤深械网备202004010314 </t>
  </si>
  <si>
    <t>深圳市创鑫微电机科技有限公司</t>
  </si>
  <si>
    <t>深圳市宝安区福永街道凤凰大道凤凰西区168栋603室</t>
  </si>
  <si>
    <t>914403003599576772</t>
  </si>
  <si>
    <t>粤深食药监械经营备202029530号</t>
  </si>
  <si>
    <t>粤深械网备202003060261</t>
  </si>
  <si>
    <t>深圳趣乐美科技有限公司</t>
  </si>
  <si>
    <t>深圳市宝安区福永街道凤凰社区凤业一路17号A栋三层</t>
  </si>
  <si>
    <t>91440300MA5ECMFXX6</t>
  </si>
  <si>
    <t>粤深食药监械经营备202024348号</t>
  </si>
  <si>
    <t>粤深械网备202003110064</t>
  </si>
  <si>
    <t>深圳长新通达实业发展有限公司</t>
  </si>
  <si>
    <t>深圳市宝安区福海街道塘尾社区建安路正昌达数码科技园宿舍2栋S101</t>
  </si>
  <si>
    <t>广东省深圳市宝安区福海街道办事处塘尾社区建安路正昌达数码科技园宿舍2栋S101</t>
  </si>
  <si>
    <t>91440300MA5GJJMC47</t>
  </si>
  <si>
    <t>粤深食药监械经营备20211592号</t>
  </si>
  <si>
    <t>粤深械网备202101220236</t>
  </si>
  <si>
    <t>深圳市创立得科技有限公司</t>
  </si>
  <si>
    <t>深圳市宝安区福海街道塘尾社区桥塘路聚源工业区A2厂房仲汉电子厂厂房201</t>
  </si>
  <si>
    <t>广东省深圳市宝安区福海街道塘尾社区桥塘路聚源工业区A2厂房仲汉电子厂厂房201</t>
  </si>
  <si>
    <t>91440300MA5GYET25C</t>
  </si>
  <si>
    <t>粤深食药监械经营备20215089号</t>
  </si>
  <si>
    <t>粤深械网备202109140004</t>
  </si>
  <si>
    <t>深圳市护蛙医疗网络科技有限公司</t>
  </si>
  <si>
    <t>深圳市宝安区福海街道展城社区凤塘大道联和工业园A1栋407</t>
  </si>
  <si>
    <t>广东省深圳市宝安区福海街道展城社区凤塘大道联和工业园A1栋407</t>
  </si>
  <si>
    <t>9144030034291892XW</t>
  </si>
  <si>
    <t>粤深食药监械经营备20215304号</t>
  </si>
  <si>
    <t>深圳市君合意科技有限公司</t>
  </si>
  <si>
    <t>深圳市宝安区福海街道桥头社区立新路2号天佑创客产业园F栋-331</t>
  </si>
  <si>
    <t>广东省深圳市宝安区福海街道桥头社区立新路2号天佑创客产业园F栋-331</t>
  </si>
  <si>
    <t>91440300MA5GQG1G3N</t>
  </si>
  <si>
    <t>粤深食药监械经营备20213694号</t>
  </si>
  <si>
    <t>粤深械网备202106090003</t>
  </si>
  <si>
    <t>深圳市瑞达康医疗器械有限公司</t>
  </si>
  <si>
    <t>深圳市宝安区福海街道塘尾社区凤塘大道华丰科技园6号502</t>
  </si>
  <si>
    <t>广东省深圳市宝安区福海街道塘尾社区凤塘大道华丰科技园6号502</t>
  </si>
  <si>
    <t>91440300MA5G9FE42M</t>
  </si>
  <si>
    <t>粤深食药监械经营备20212173号</t>
  </si>
  <si>
    <t>粤深械网备202205180006</t>
  </si>
  <si>
    <t>深圳市三秋叶广告传媒有限公司</t>
  </si>
  <si>
    <t>深圳市宝安区福海街道桥头社区宝安大道6297号福霖大厦206</t>
  </si>
  <si>
    <t>广东省深圳市宝安区福海街道桥头社区宝安大道6297号福霖大厦206</t>
  </si>
  <si>
    <t>91440300MA5FWAMJ7P</t>
  </si>
  <si>
    <t>粤深食药监械经营备20214484号</t>
  </si>
  <si>
    <t>粤深械网备202108050002</t>
  </si>
  <si>
    <t>深圳市神侬生物科技有限公司</t>
  </si>
  <si>
    <t>深圳市宝安区福海街道新和社区宝安大道6099号星港同创汇天枢座611</t>
  </si>
  <si>
    <t>广东省深圳市宝安区福海街道新和社区宝安大道6099号星港同创汇天枢座611</t>
  </si>
  <si>
    <t>91440300MA5H0FMD99</t>
  </si>
  <si>
    <t>粤深食药监械经营备20216080号</t>
  </si>
  <si>
    <t>粤深械网备202112080004</t>
  </si>
  <si>
    <t>深圳市文鑫锐医疗科技有限公司</t>
  </si>
  <si>
    <t>深圳市宝安区福海街道稔田社区大洋路268号凤城花园三期C1303</t>
  </si>
  <si>
    <t>广东省深圳市宝安区福永街道稔田社区大洋路268号凤城花园三期C1303</t>
  </si>
  <si>
    <t>91440300MA5GX6YB3L</t>
  </si>
  <si>
    <t>粤深食药监械经营备20215479号</t>
  </si>
  <si>
    <t>粤深械网备202110190005</t>
  </si>
  <si>
    <t>深圳市伊山万瑞科技有限公司</t>
  </si>
  <si>
    <t>深圳市宝安区福海街道塘尾社区荔园路翰宇湾区创新港6号楼605</t>
  </si>
  <si>
    <t>广东省深圳市宝安区福海街道塘尾社区荔园路翰宇湾区创新港6号楼605</t>
  </si>
  <si>
    <t>91440300MA5FEDC169</t>
  </si>
  <si>
    <t>粤深食药监械经营备20212796号</t>
  </si>
  <si>
    <t>粤深械网备202104150004</t>
  </si>
  <si>
    <t>深圳市麒乐坊商贸有限公司</t>
  </si>
  <si>
    <t>深圳市宝安区福海街道塘尾社区塘尾九区十五巷20号九区十五巷20-2号</t>
  </si>
  <si>
    <t>广东省深圳市宝安区福海街道办事处塘尾社区塘尾九区十五巷20号九区十五巷20-2号</t>
  </si>
  <si>
    <t>91440300MA5GLAA811</t>
  </si>
  <si>
    <t>粤深食药监械经营备20211822号</t>
  </si>
  <si>
    <t>粤深械网备202102010392</t>
  </si>
  <si>
    <t>深圳百荣达产业运营有限公司</t>
  </si>
  <si>
    <t>深圳市宝安区福海街道和平社区重庆路194号科上美科技园A栋201</t>
  </si>
  <si>
    <t>91440300MA5FLB3X3R</t>
  </si>
  <si>
    <t>粤深食药监械经营备20206347号</t>
  </si>
  <si>
    <t>粤深械网备202002271581</t>
  </si>
  <si>
    <t>深圳车爵士新能源科技有限公司</t>
  </si>
  <si>
    <t>深圳市宝安区福海街道桥头红发工业区C栋5楼</t>
  </si>
  <si>
    <t>914403003195903138</t>
  </si>
  <si>
    <t>粤深食药监械经营备202025742号</t>
  </si>
  <si>
    <t>粤深械网备202003020509</t>
  </si>
  <si>
    <t>深圳广积盛泰光电技术有限公司</t>
  </si>
  <si>
    <t>深圳市宝安区福海街道和平社区蚝业路骏星工业区B区D栋厂房401</t>
  </si>
  <si>
    <t>广东省深圳市宝安区福海街道和平社区蚝业路骏星工业区B区D栋厂房401</t>
  </si>
  <si>
    <t>914403003497025666</t>
  </si>
  <si>
    <t>粤深食药监械经营备20205763号</t>
  </si>
  <si>
    <t>粤深械网备202002271191</t>
  </si>
  <si>
    <t>深圳集奥通信技术有限公司</t>
  </si>
  <si>
    <t>深圳市宝安区福海街道新田社区新塘路荔园卓成楼208</t>
  </si>
  <si>
    <t>91440300MA5DMNNN5N</t>
  </si>
  <si>
    <t>粤深食药监械经营备20208093号</t>
  </si>
  <si>
    <t>粤深械网备202002272738</t>
  </si>
  <si>
    <t>深圳联合环能科技有限公司</t>
  </si>
  <si>
    <t>深圳市宝安区福海街道新田社区大洋路99-3号厂房3栋301</t>
  </si>
  <si>
    <t>91440300MA5EQFP6XD</t>
  </si>
  <si>
    <t>粤深食药监械经营备202013966号</t>
  </si>
  <si>
    <t>粤深械网备202002284241</t>
  </si>
  <si>
    <t>深圳陆驰智造设备有限公司</t>
  </si>
  <si>
    <t>深圳市宝安区福海街道塘尾社区华丰工业园301</t>
  </si>
  <si>
    <t>91440300MA5FRKFQXR</t>
  </si>
  <si>
    <t>粤深食药监械经营备202044049号</t>
  </si>
  <si>
    <t>粤深械网备202003280021</t>
  </si>
  <si>
    <t>深圳么么达贸易有限公司</t>
  </si>
  <si>
    <t>深圳市宝安区福海街道桥头社区宝安大道6297号福霖大厦903</t>
  </si>
  <si>
    <t>91440300MA5G39AG6X</t>
  </si>
  <si>
    <t>粤深食药监械经营备202047963号</t>
  </si>
  <si>
    <t>粤深械网备202004020425</t>
  </si>
  <si>
    <t>深圳庆沣源商贸有限公司</t>
  </si>
  <si>
    <t>深圳市宝安区福海街道塘尾社区塘尾十三区十二巷9号十三区十二巷9-3号</t>
  </si>
  <si>
    <t>91440300350061372Y</t>
  </si>
  <si>
    <t>粤深食药监械经营备202038120号</t>
  </si>
  <si>
    <t>粤深械网备202003190167</t>
  </si>
  <si>
    <t>深圳瑞祥居科技发展有限公司</t>
  </si>
  <si>
    <t>深圳市宝安区福海街道和平社区重庆路190卓科科技园A栋501</t>
  </si>
  <si>
    <t>91440300MA5DN8Q944</t>
  </si>
  <si>
    <t>粤深食药监械经营备202046399号</t>
  </si>
  <si>
    <t>粤深械网备202003310484</t>
  </si>
  <si>
    <t>深圳市艾马克科技有限公司</t>
  </si>
  <si>
    <t>深圳市宝安区福海街道桥头社区红发工业城C栋503房</t>
  </si>
  <si>
    <t>91440300MA5DFMCQ9N</t>
  </si>
  <si>
    <t>粤深食药监械经营备202015910号</t>
  </si>
  <si>
    <t>粤深械网备202002285588</t>
  </si>
  <si>
    <t>深圳市艾游星空贸易有限责任公司</t>
  </si>
  <si>
    <t>深圳市宝安区福海街道桥头社区宝安大道6299号锦东源大厦801</t>
  </si>
  <si>
    <t>91440300MA5FXR1T7J</t>
  </si>
  <si>
    <t>粤深食药监械经营备20202562号</t>
  </si>
  <si>
    <t>粤深械网备202002250295</t>
  </si>
  <si>
    <t>深圳市爱奇威科技有限公司</t>
  </si>
  <si>
    <t>深圳市宝安区福海街道桥头社区宝安大道6099号星港同创汇玉衡座107</t>
  </si>
  <si>
    <t>91440300334985639R</t>
  </si>
  <si>
    <t>粤深食药监械经营备202036262号</t>
  </si>
  <si>
    <t>深圳市爱尚数字化技术有限公司</t>
  </si>
  <si>
    <t>深圳市宝安区福海街道新和社区同富裕工业区12号302</t>
  </si>
  <si>
    <t>深圳市宝安区福海街道新和社区同富裕工业区12号302号</t>
  </si>
  <si>
    <t>91440300MA5G069M4A</t>
  </si>
  <si>
    <t>粤深食药监械经营备202053802号</t>
  </si>
  <si>
    <t>粤深械网备202008110022</t>
  </si>
  <si>
    <t>深圳市奥春贸易有限公司</t>
  </si>
  <si>
    <t>深圳市宝安区福海街道桥头社区荔丰路东四巷12号海日大厦1006</t>
  </si>
  <si>
    <t>91440300MA5G6H1U1P</t>
  </si>
  <si>
    <t>粤深食药监械经营备202051733号</t>
  </si>
  <si>
    <t>粤深械网备202005250027</t>
  </si>
  <si>
    <t>深圳市百家供应链管理有限公司</t>
  </si>
  <si>
    <t>深圳市宝安区福海街道新和社区华达村八巷7号102</t>
  </si>
  <si>
    <t>91440300MA5ELX5L7P</t>
  </si>
  <si>
    <t>粤深食药监械经营备202029979号</t>
  </si>
  <si>
    <t>粤深械网备202003060583</t>
  </si>
  <si>
    <t>深圳市贝尔康实业有限公司</t>
  </si>
  <si>
    <t>深圳市宝安区福海街道和平社区和秀西路26号松发工业园A2栋厂房301</t>
  </si>
  <si>
    <t>91440300MA5G5KMC0D</t>
  </si>
  <si>
    <t>粤深食药监械经营备202051394号</t>
  </si>
  <si>
    <t>粤深械网备202005150019</t>
  </si>
  <si>
    <t>深圳市笔盟网络科技有限公司</t>
  </si>
  <si>
    <t>深圳市宝安区福海街道桥头社区宝安大道6301号伟丰大厦601</t>
  </si>
  <si>
    <t>91440300MA5DJQNC7R</t>
  </si>
  <si>
    <t>粤深食药监械经营备20206806号</t>
  </si>
  <si>
    <t>粤深械网备202002271885</t>
  </si>
  <si>
    <t>深圳市诚星教育科技信息有限公司</t>
  </si>
  <si>
    <t>深圳市宝安区福海街道桥头社区宝安大道6099号星港同创汇天璇座111A</t>
  </si>
  <si>
    <t>91440300MA5F7B104Y</t>
  </si>
  <si>
    <t>粤深食药监械经营备20208142号</t>
  </si>
  <si>
    <t>粤深械网备202002272866</t>
  </si>
  <si>
    <t>深圳市大创想微电子科技有限公司</t>
  </si>
  <si>
    <t>深圳市宝安区福海街道塘尾社区工业大道6号C栋417</t>
  </si>
  <si>
    <t>91440300MA5EP8AE57</t>
  </si>
  <si>
    <t>粤深食药监械经营备202036224号</t>
  </si>
  <si>
    <t>粤深械网备202003160142</t>
  </si>
  <si>
    <t>深圳和泰医疗科技有限公司</t>
  </si>
  <si>
    <t>深圳市宝安区沙井街道中心名座B座4楼403室</t>
  </si>
  <si>
    <t>91440300MA5DFCPJ7P</t>
  </si>
  <si>
    <t>粤深食药监械经营备202045139号</t>
  </si>
  <si>
    <t>粤深械网备202003300113</t>
  </si>
  <si>
    <t>深圳市倍电科技有限公司</t>
  </si>
  <si>
    <t>深圳市宝安区新桥街道上星社区上德路上星商业街2栋九单元1203</t>
  </si>
  <si>
    <t>广东省深圳市宝安区新桥街道上星社区上德路上星商业街2栋九单元1203</t>
  </si>
  <si>
    <t>91440300MA5FDGF50R</t>
  </si>
  <si>
    <t>粤深食药监械经营备20213580号</t>
  </si>
  <si>
    <t>深圳市创通隆科技有限公司</t>
  </si>
  <si>
    <t>广东省深圳市宝安区新桥街道万丰社区白竹山工业区C栋四层</t>
  </si>
  <si>
    <t>91440300MA5G6C6203</t>
  </si>
  <si>
    <t>粤深食药监械经营备202052298号</t>
  </si>
  <si>
    <t>粤深械网备202006090025</t>
  </si>
  <si>
    <t>深圳市飞熊医疗有限公司</t>
  </si>
  <si>
    <t>深圳市宝安区新桥街道万丰社区白竹山工业区宿舍楼3栋506</t>
  </si>
  <si>
    <t>广东省深圳市宝安区新桥街道万丰社区白竹山工业区宿舍楼3栋506</t>
  </si>
  <si>
    <t>91440300MA5GWLL142</t>
  </si>
  <si>
    <t>粤深食药监械经营备20214512号</t>
  </si>
  <si>
    <t>粤深械网备202108060003</t>
  </si>
  <si>
    <t>深圳市洪旭医疗科技有限公司</t>
  </si>
  <si>
    <t>深圳市宝安区新桥街道新桥社区洋下大道8号凯悦大厦1604</t>
  </si>
  <si>
    <t>广东省深圳市宝安区新桥街道新桥社区洋下大道8号凯悦大厦1604</t>
  </si>
  <si>
    <t>91440300MA5GY0XY42</t>
  </si>
  <si>
    <t>粤深食药监械经营备20216056号</t>
  </si>
  <si>
    <t>粤深械网备202205160005</t>
  </si>
  <si>
    <t>深圳市康文泰医疗器械有限公司</t>
  </si>
  <si>
    <t>深圳市宝安区新桥街道新二社区庄村路49-2号104</t>
  </si>
  <si>
    <t>广东省深圳市宝安区新桥街道新二社区庄村路49-2号104</t>
  </si>
  <si>
    <t>91440300MA5GNF3D25</t>
  </si>
  <si>
    <t>粤深食药监械经营备20212802号</t>
  </si>
  <si>
    <t>深圳市立丰大药房有限公司上寮分店</t>
  </si>
  <si>
    <t>深圳市宝安区新桥街道上寮社区上寮五区7号103</t>
  </si>
  <si>
    <t>91440300MA5FN4WBXJ</t>
  </si>
  <si>
    <t>粤深食药监械经营备20213317号</t>
  </si>
  <si>
    <t>深圳市数星星电子科技有限公司</t>
  </si>
  <si>
    <t>深圳市宝安区新桥街道万丰社区宝安大道8216号荣泰园B1栋1809</t>
  </si>
  <si>
    <t>广东省深圳市宝安区新桥街道办事处万丰社区宝安大道8216号荣泰园B1栋1809</t>
  </si>
  <si>
    <t>91440300319525001X</t>
  </si>
  <si>
    <t>粤深食药监械经营备20211948号</t>
  </si>
  <si>
    <t>粤深械网备202102030441</t>
  </si>
  <si>
    <t>深圳市中天宏泰净化技术有限公司</t>
  </si>
  <si>
    <t>深圳市宝安区新桥街道上星社区中心路110号天悦大厦、中心名苑1幢501</t>
  </si>
  <si>
    <t>广东省深圳市宝安区新桥街道上星社区中心路110号天悦大厦501</t>
  </si>
  <si>
    <t>914403003564209891</t>
  </si>
  <si>
    <t>粤深食药监械经营备20221150号</t>
  </si>
  <si>
    <t>粤深械网备202204150013</t>
  </si>
  <si>
    <t>深圳达安佶科技有限公司</t>
  </si>
  <si>
    <t>深圳市宝安区新桥街道上寮社区上南上寮工业路18号汇聚新桥107创智园F座212</t>
  </si>
  <si>
    <t>91440300MA5ED9BK85</t>
  </si>
  <si>
    <t>粤深食药监械经营备20206557号</t>
  </si>
  <si>
    <t>粤深械网备202002272102</t>
  </si>
  <si>
    <t>深圳鼎强发展科技有限公司</t>
  </si>
  <si>
    <t>深圳市宝安区新桥街道新二社区蚝乡路同方中心大厦907</t>
  </si>
  <si>
    <t>91440300MA5EF5CP58</t>
  </si>
  <si>
    <t>粤深食药监械经营备20203360号</t>
  </si>
  <si>
    <t>粤深械网备202002260950</t>
  </si>
  <si>
    <t>深圳渡缘智能科技有限公司</t>
  </si>
  <si>
    <t>深圳市宝安区新桥街道新二社区蚝乡路同方中心大厦1609</t>
  </si>
  <si>
    <t>91440300MA5FK8J60G</t>
  </si>
  <si>
    <t>粤深食药监械经营备20190880号</t>
  </si>
  <si>
    <t>粤深械网备201905241295</t>
  </si>
  <si>
    <t>深圳菲达机电有限公司</t>
  </si>
  <si>
    <t>深圳市宝安区新桥街道黄埔社区沙井东环路382号所在楼栋318</t>
  </si>
  <si>
    <t>91440300MA5EQJJC16</t>
  </si>
  <si>
    <t>粤深食药监械经营备20204764号</t>
  </si>
  <si>
    <t>深圳谷豆电子科技有限公司</t>
  </si>
  <si>
    <t>深圳市宝安区新桥街道万丰社区工人路99号南4上城名邸D栋D2501</t>
  </si>
  <si>
    <t>91440300MA5FYRUBXJ</t>
  </si>
  <si>
    <t>粤深食药监械经营备202035682号</t>
  </si>
  <si>
    <t>粤深械网备202003140003</t>
  </si>
  <si>
    <t>深圳果果然商贸有限公司</t>
  </si>
  <si>
    <t>深圳市宝安区新桥街道上星社区中心路110号天悦大厦、中心名苑101</t>
  </si>
  <si>
    <t>91440300MA5FPG8C9J</t>
  </si>
  <si>
    <t>粤深食药监械经营备202035893号</t>
  </si>
  <si>
    <t>粤深械网备202003140171</t>
  </si>
  <si>
    <t>深圳吉格科技有限公司</t>
  </si>
  <si>
    <t>深圳市宝安区新桥街道上星社区沙井中心路108号锐钧大厦16D</t>
  </si>
  <si>
    <t>91440300335413659G</t>
  </si>
  <si>
    <t>粤深食药监械经营备202015400号</t>
  </si>
  <si>
    <t>粤深械网备202002293755</t>
  </si>
  <si>
    <t>深圳科泰莱科技有限公司</t>
  </si>
  <si>
    <t>深圳市宝安区新桥街道黄埔社区洪田水库路3号B栋一层南面</t>
  </si>
  <si>
    <t>91440300342924318K</t>
  </si>
  <si>
    <t>粤深食药监械经营备20208048号</t>
  </si>
  <si>
    <t>粤深械网备202002272667</t>
  </si>
  <si>
    <t>深圳莱宁科技有限公司</t>
  </si>
  <si>
    <t>深圳市宝安区新桥街道新二社区大阁三巷1号302</t>
  </si>
  <si>
    <t>91440300MA5F7L0D1E</t>
  </si>
  <si>
    <t>粤深食药监械经营备202022606号</t>
  </si>
  <si>
    <t>粤深械网备202002294710</t>
  </si>
  <si>
    <t>深圳觅徒云科技有限公司</t>
  </si>
  <si>
    <t>深圳市宝安区新桥街道上星社区中心路108号锐钧大厦18I</t>
  </si>
  <si>
    <t>91440300MA5EYKRG1P</t>
  </si>
  <si>
    <t>粤深食药监械经营备202013391号</t>
  </si>
  <si>
    <t>粤深械网备202002283814</t>
  </si>
  <si>
    <t>深圳钱猪实业有限公司</t>
  </si>
  <si>
    <t>深圳市宝安区新桥街道新桥社区大庙新区五巷14号101</t>
  </si>
  <si>
    <t>91440300MA5FTHJQ83</t>
  </si>
  <si>
    <t>粤深食药监械经营备20202251号</t>
  </si>
  <si>
    <t>粤深械网备202002250086</t>
  </si>
  <si>
    <t>深圳上场电子商务有限公司</t>
  </si>
  <si>
    <t>深圳市宝安区新桥街道上星社区上星四村新区港顺大厦306</t>
  </si>
  <si>
    <t>91440300MA5DAJM120</t>
  </si>
  <si>
    <t>粤深食药监械经营备202010798号</t>
  </si>
  <si>
    <t>粤深械网备202003010249</t>
  </si>
  <si>
    <t>深圳市昇诺电子科技有限公司</t>
  </si>
  <si>
    <t>深圳市宝安区新桥街道上寮社区上南上寮工业路18号汇聚新桥107创智园F座108</t>
  </si>
  <si>
    <t>91440300MA5DNT4D4Q</t>
  </si>
  <si>
    <t>粤深食药监械经营备202042499号</t>
  </si>
  <si>
    <t>粤深械网备202003250310</t>
  </si>
  <si>
    <t>深圳市阿凡提网络科技有限公司</t>
  </si>
  <si>
    <t>深圳市宝安区新桥街道沙井中心路卓超越时代大厦5楼510B</t>
  </si>
  <si>
    <t>91440300MA5EQQWX58</t>
  </si>
  <si>
    <t>粤深食药监械经营备20208871号</t>
  </si>
  <si>
    <t>粤深械网备202002280095</t>
  </si>
  <si>
    <t>深圳市阿思凡医药有限公司</t>
  </si>
  <si>
    <t>深圳市宝安区新桥街道上星社区上德路上星商业街2栋101</t>
  </si>
  <si>
    <t>91440300MA5FNYLK5Y</t>
  </si>
  <si>
    <t>粤深食药监械经营备20191419号</t>
  </si>
  <si>
    <t>粤深械网备201907080005</t>
  </si>
  <si>
    <t>深圳市爱诺斯科技有限公司</t>
  </si>
  <si>
    <t>深圳市宝安区新桥街道万丰社区万家蓢路152号410</t>
  </si>
  <si>
    <t>9144030035982636X3</t>
  </si>
  <si>
    <t>粤深食药监械经营备202044557号</t>
  </si>
  <si>
    <t>粤深械网备202003270588</t>
  </si>
  <si>
    <t>深圳市奥凯森电子有限公司</t>
  </si>
  <si>
    <t>深圳市宝安区新桥街道新桥社区新桥岗仔大街132号第10栋厂房4层南面</t>
  </si>
  <si>
    <t>914403005538943072</t>
  </si>
  <si>
    <t>粤深食药监械经营备20206979号</t>
  </si>
  <si>
    <t>粤深械网备202002271934</t>
  </si>
  <si>
    <t>深圳市奥祖科技有限公司</t>
  </si>
  <si>
    <t>深圳市宝安区新桥街道上星社区沙井中心路108号锐钧大厦15A</t>
  </si>
  <si>
    <t>91440300MA5FAMFA1Y</t>
  </si>
  <si>
    <t>粤深食药监械经营备202012434号</t>
  </si>
  <si>
    <t>粤深械网备202002282943</t>
  </si>
  <si>
    <t>深圳市澳米特科技有限公司</t>
  </si>
  <si>
    <t>深圳市宝安区新桥街道上星社区上星中心路100号星河大厦806</t>
  </si>
  <si>
    <t>91440300MA5F0E2Y9J</t>
  </si>
  <si>
    <t>粤深食药监械经营备202018831号</t>
  </si>
  <si>
    <t>粤深械网备202002294007</t>
  </si>
  <si>
    <t>深圳市百姓大药房连锁有限公司宝安上南分店</t>
  </si>
  <si>
    <t>深圳市宝安区新桥街道上寮社区上南大街200号联诚购物广场201</t>
  </si>
  <si>
    <t>91440300342845222G</t>
  </si>
  <si>
    <t>粤深食药监械经营备20191422号</t>
  </si>
  <si>
    <t>粤深械网备201909110014</t>
  </si>
  <si>
    <t>深圳市昌龙橡胶制品有限公司</t>
  </si>
  <si>
    <t>深圳市宝安区新桥街道万丰社区万安路142号一楼南</t>
  </si>
  <si>
    <t>91440300680350847Q</t>
  </si>
  <si>
    <t>粤深食药监械经营备20203387号</t>
  </si>
  <si>
    <t>粤深械网备202002260969</t>
  </si>
  <si>
    <t>深圳市春晖科技有限公司</t>
  </si>
  <si>
    <t>深圳市宝安区新桥街道黄埔社区洪田路168号F栋506</t>
  </si>
  <si>
    <t>91440300MA5DHJ3K5U</t>
  </si>
  <si>
    <t>粤深食药监械经营备202044405号</t>
  </si>
  <si>
    <t>粤深械网备202003270458</t>
  </si>
  <si>
    <t>深圳市大参林药业连锁有限公司沙井万丰分店</t>
  </si>
  <si>
    <t>深圳市宝安区新桥街道万丰路东侧棕榈堡花园3栋066号</t>
  </si>
  <si>
    <t>91440300MA5EJKNK7F</t>
  </si>
  <si>
    <t>粤深食药监械经营备20171251号</t>
  </si>
  <si>
    <t>深圳市大汉兴业科技有限公司</t>
  </si>
  <si>
    <t>深圳市宝安区新桥街道上寮社区南浦路134号北方永发科技园C栋104</t>
  </si>
  <si>
    <t>91440300342540859F</t>
  </si>
  <si>
    <t>粤深食药监械经营备202031569号</t>
  </si>
  <si>
    <t>粤深械网备202003090485</t>
  </si>
  <si>
    <t>深圳市贝思特医疗器械有限公司</t>
  </si>
  <si>
    <t>深圳市宝安区石岩街道石龙社区工业二路1号惠科工业园厂房2栋403</t>
  </si>
  <si>
    <t>广东省深圳市福田区沙头街道办事处深南路车公庙工业区206栋3层东312</t>
  </si>
  <si>
    <t>91440300MA5GEUD36Q</t>
  </si>
  <si>
    <t>粤深食药监械经营备20211562号</t>
  </si>
  <si>
    <t>粤深械网备202101220238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</si>
</sst>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name val="宋体"/>
      <family val="0"/>
    </font>
    <font>
      <b/>
      <sz val="24"/>
      <color indexed="8"/>
      <name val="宋体"/>
      <family val="0"/>
    </font>
    <font>
      <b/>
      <sz val="11"/>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b/>
      <sz val="24"/>
      <color theme="1"/>
      <name val="Calibri"/>
      <family val="0"/>
    </font>
    <font>
      <b/>
      <sz val="11"/>
      <color indexed="8"/>
      <name val="Calibri"/>
      <family val="0"/>
    </font>
    <font>
      <sz val="11"/>
      <color indexed="8"/>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0" fillId="2" borderId="1" applyNumberFormat="0" applyFon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3" borderId="4" applyNumberFormat="0" applyAlignment="0" applyProtection="0"/>
    <xf numFmtId="0" fontId="31" fillId="4" borderId="5" applyNumberFormat="0" applyAlignment="0" applyProtection="0"/>
    <xf numFmtId="0" fontId="32" fillId="4" borderId="4" applyNumberFormat="0" applyAlignment="0" applyProtection="0"/>
    <xf numFmtId="0" fontId="33" fillId="5" borderId="6" applyNumberFormat="0" applyAlignment="0" applyProtection="0"/>
    <xf numFmtId="0" fontId="34" fillId="0" borderId="7" applyNumberFormat="0" applyFill="0" applyAlignment="0" applyProtection="0"/>
    <xf numFmtId="0" fontId="35" fillId="0" borderId="8"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39" fillId="32" borderId="0" applyNumberFormat="0" applyBorder="0" applyAlignment="0" applyProtection="0"/>
  </cellStyleXfs>
  <cellXfs count="14">
    <xf numFmtId="0" fontId="0" fillId="0" borderId="0" xfId="0" applyFont="1" applyAlignment="1">
      <alignment vertical="center"/>
    </xf>
    <xf numFmtId="0" fontId="40" fillId="0" borderId="0" xfId="0" applyFont="1" applyFill="1" applyBorder="1" applyAlignment="1">
      <alignment vertical="center"/>
    </xf>
    <xf numFmtId="0" fontId="0" fillId="0" borderId="0" xfId="0"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lignment vertical="center"/>
    </xf>
    <xf numFmtId="0" fontId="0" fillId="0" borderId="0" xfId="0" applyFill="1" applyBorder="1" applyAlignment="1">
      <alignment horizontal="center" vertical="center"/>
    </xf>
    <xf numFmtId="0" fontId="41" fillId="0" borderId="0" xfId="0" applyFont="1" applyFill="1" applyAlignment="1">
      <alignment horizontal="center" vertical="center"/>
    </xf>
    <xf numFmtId="0" fontId="42" fillId="0" borderId="9"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40" fillId="0" borderId="9" xfId="0" applyFont="1" applyFill="1" applyBorder="1" applyAlignment="1">
      <alignment horizontal="left" vertical="center" wrapText="1"/>
    </xf>
    <xf numFmtId="0" fontId="40" fillId="0" borderId="0" xfId="0" applyFont="1" applyFill="1" applyBorder="1" applyAlignment="1">
      <alignment horizontal="center" vertical="center"/>
    </xf>
    <xf numFmtId="0" fontId="43" fillId="0" borderId="9" xfId="0" applyFont="1" applyFill="1" applyBorder="1" applyAlignment="1" quotePrefix="1">
      <alignment horizontal="center" vertical="center" wrapText="1"/>
    </xf>
    <xf numFmtId="0" fontId="40" fillId="0" borderId="9" xfId="0" applyFont="1" applyFill="1" applyBorder="1" applyAlignment="1" quotePrefix="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2">
    <dxf>
      <fill>
        <patternFill patternType="solid">
          <fgColor indexed="65"/>
          <bgColor rgb="FFFF9900"/>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K154"/>
  <sheetViews>
    <sheetView tabSelected="1" zoomScale="70" zoomScaleNormal="70" zoomScaleSheetLayoutView="100" workbookViewId="0" topLeftCell="A1">
      <pane ySplit="2" topLeftCell="A3" activePane="bottomLeft" state="frozen"/>
      <selection pane="bottomLeft" activeCell="A1" sqref="A1:H1"/>
    </sheetView>
  </sheetViews>
  <sheetFormatPr defaultColWidth="9.00390625" defaultRowHeight="15"/>
  <cols>
    <col min="1" max="1" width="7.140625" style="2" customWidth="1"/>
    <col min="2" max="2" width="42.8515625" style="5" customWidth="1"/>
    <col min="3" max="3" width="47.421875" style="5" customWidth="1"/>
    <col min="4" max="4" width="51.00390625" style="5" customWidth="1"/>
    <col min="5" max="5" width="51.00390625" style="2" customWidth="1"/>
    <col min="6" max="6" width="22.28125" style="5" customWidth="1"/>
    <col min="7" max="7" width="30.00390625" style="5" customWidth="1"/>
    <col min="8" max="8" width="24.28125" style="5" customWidth="1"/>
    <col min="9" max="16384" width="9.00390625" style="2" customWidth="1"/>
  </cols>
  <sheetData>
    <row r="1" spans="1:8" ht="54.75" customHeight="1">
      <c r="A1" s="6" t="s">
        <v>0</v>
      </c>
      <c r="B1" s="6"/>
      <c r="C1" s="6"/>
      <c r="D1" s="6"/>
      <c r="E1" s="6"/>
      <c r="F1" s="6"/>
      <c r="G1" s="6"/>
      <c r="H1" s="6"/>
    </row>
    <row r="2" spans="1:245" s="1" customFormat="1" ht="27.75" customHeight="1">
      <c r="A2" s="7" t="s">
        <v>1</v>
      </c>
      <c r="B2" s="7" t="s">
        <v>2</v>
      </c>
      <c r="C2" s="7" t="s">
        <v>3</v>
      </c>
      <c r="D2" s="7" t="s">
        <v>4</v>
      </c>
      <c r="E2" s="7" t="s">
        <v>5</v>
      </c>
      <c r="F2" s="7" t="s">
        <v>6</v>
      </c>
      <c r="G2" s="7" t="s">
        <v>7</v>
      </c>
      <c r="H2" s="7" t="s">
        <v>8</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row>
    <row r="3" spans="1:8" s="2" customFormat="1" ht="27.75" customHeight="1">
      <c r="A3" s="8">
        <v>1</v>
      </c>
      <c r="B3" s="9" t="s">
        <v>9</v>
      </c>
      <c r="C3" s="9" t="s">
        <v>10</v>
      </c>
      <c r="D3" s="9" t="s">
        <v>10</v>
      </c>
      <c r="E3" s="9" t="s">
        <v>10</v>
      </c>
      <c r="F3" s="9" t="s">
        <v>11</v>
      </c>
      <c r="G3" s="9" t="s">
        <v>12</v>
      </c>
      <c r="H3" s="9" t="s">
        <v>13</v>
      </c>
    </row>
    <row r="4" spans="1:8" s="2" customFormat="1" ht="27.75" customHeight="1">
      <c r="A4" s="8">
        <v>2</v>
      </c>
      <c r="B4" s="8" t="s">
        <v>14</v>
      </c>
      <c r="C4" s="8" t="s">
        <v>15</v>
      </c>
      <c r="D4" s="8" t="s">
        <v>15</v>
      </c>
      <c r="E4" s="8" t="s">
        <v>16</v>
      </c>
      <c r="F4" s="8" t="s">
        <v>17</v>
      </c>
      <c r="G4" s="8" t="s">
        <v>18</v>
      </c>
      <c r="H4" s="8" t="s">
        <v>19</v>
      </c>
    </row>
    <row r="5" spans="1:8" s="2" customFormat="1" ht="27.75" customHeight="1">
      <c r="A5" s="8">
        <v>3</v>
      </c>
      <c r="B5" s="8" t="s">
        <v>20</v>
      </c>
      <c r="C5" s="8" t="s">
        <v>21</v>
      </c>
      <c r="D5" s="8" t="s">
        <v>21</v>
      </c>
      <c r="E5" s="8" t="s">
        <v>22</v>
      </c>
      <c r="F5" s="12" t="s">
        <v>23</v>
      </c>
      <c r="G5" s="8" t="s">
        <v>24</v>
      </c>
      <c r="H5" s="8" t="s">
        <v>25</v>
      </c>
    </row>
    <row r="6" spans="1:8" s="2" customFormat="1" ht="27.75" customHeight="1">
      <c r="A6" s="8">
        <v>4</v>
      </c>
      <c r="B6" s="8" t="s">
        <v>26</v>
      </c>
      <c r="C6" s="8" t="s">
        <v>27</v>
      </c>
      <c r="D6" s="8" t="s">
        <v>27</v>
      </c>
      <c r="E6" s="8" t="s">
        <v>28</v>
      </c>
      <c r="F6" s="8" t="s">
        <v>29</v>
      </c>
      <c r="G6" s="8" t="s">
        <v>30</v>
      </c>
      <c r="H6" s="8" t="s">
        <v>31</v>
      </c>
    </row>
    <row r="7" spans="1:8" s="2" customFormat="1" ht="27.75" customHeight="1">
      <c r="A7" s="8">
        <v>5</v>
      </c>
      <c r="B7" s="8" t="s">
        <v>32</v>
      </c>
      <c r="C7" s="8" t="s">
        <v>33</v>
      </c>
      <c r="D7" s="8" t="s">
        <v>33</v>
      </c>
      <c r="E7" s="9" t="s">
        <v>33</v>
      </c>
      <c r="F7" s="9" t="s">
        <v>34</v>
      </c>
      <c r="G7" s="9" t="s">
        <v>35</v>
      </c>
      <c r="H7" s="8" t="s">
        <v>36</v>
      </c>
    </row>
    <row r="8" spans="1:8" s="2" customFormat="1" ht="27.75" customHeight="1">
      <c r="A8" s="8">
        <v>6</v>
      </c>
      <c r="B8" s="8" t="s">
        <v>37</v>
      </c>
      <c r="C8" s="8" t="s">
        <v>38</v>
      </c>
      <c r="D8" s="8" t="s">
        <v>38</v>
      </c>
      <c r="E8" s="9" t="s">
        <v>38</v>
      </c>
      <c r="F8" s="9" t="s">
        <v>39</v>
      </c>
      <c r="G8" s="9" t="s">
        <v>40</v>
      </c>
      <c r="H8" s="9" t="s">
        <v>41</v>
      </c>
    </row>
    <row r="9" spans="1:8" s="2" customFormat="1" ht="27.75" customHeight="1">
      <c r="A9" s="8">
        <v>7</v>
      </c>
      <c r="B9" s="8" t="s">
        <v>42</v>
      </c>
      <c r="C9" s="8" t="s">
        <v>43</v>
      </c>
      <c r="D9" s="8" t="s">
        <v>43</v>
      </c>
      <c r="E9" s="9" t="s">
        <v>44</v>
      </c>
      <c r="F9" s="9" t="s">
        <v>45</v>
      </c>
      <c r="G9" s="9" t="s">
        <v>46</v>
      </c>
      <c r="H9" s="9" t="s">
        <v>47</v>
      </c>
    </row>
    <row r="10" spans="1:8" s="2" customFormat="1" ht="27.75" customHeight="1">
      <c r="A10" s="8">
        <v>8</v>
      </c>
      <c r="B10" s="8" t="s">
        <v>48</v>
      </c>
      <c r="C10" s="8" t="s">
        <v>49</v>
      </c>
      <c r="D10" s="8" t="s">
        <v>49</v>
      </c>
      <c r="E10" s="8" t="s">
        <v>49</v>
      </c>
      <c r="F10" s="8" t="s">
        <v>50</v>
      </c>
      <c r="G10" s="8" t="s">
        <v>51</v>
      </c>
      <c r="H10" s="8" t="s">
        <v>52</v>
      </c>
    </row>
    <row r="11" spans="1:8" s="2" customFormat="1" ht="27.75" customHeight="1">
      <c r="A11" s="8">
        <v>9</v>
      </c>
      <c r="B11" s="8" t="s">
        <v>53</v>
      </c>
      <c r="C11" s="8" t="s">
        <v>54</v>
      </c>
      <c r="D11" s="8" t="s">
        <v>54</v>
      </c>
      <c r="E11" s="8" t="s">
        <v>54</v>
      </c>
      <c r="F11" s="8" t="s">
        <v>55</v>
      </c>
      <c r="G11" s="8" t="s">
        <v>56</v>
      </c>
      <c r="H11" s="8" t="s">
        <v>57</v>
      </c>
    </row>
    <row r="12" spans="1:8" s="2" customFormat="1" ht="27.75" customHeight="1">
      <c r="A12" s="8">
        <v>10</v>
      </c>
      <c r="B12" s="8" t="s">
        <v>58</v>
      </c>
      <c r="C12" s="8" t="s">
        <v>59</v>
      </c>
      <c r="D12" s="8" t="s">
        <v>59</v>
      </c>
      <c r="E12" s="8" t="s">
        <v>59</v>
      </c>
      <c r="F12" s="8" t="s">
        <v>60</v>
      </c>
      <c r="G12" s="8" t="s">
        <v>61</v>
      </c>
      <c r="H12" s="8" t="s">
        <v>62</v>
      </c>
    </row>
    <row r="13" spans="1:8" s="2" customFormat="1" ht="27.75" customHeight="1">
      <c r="A13" s="8">
        <v>11</v>
      </c>
      <c r="B13" s="8" t="s">
        <v>63</v>
      </c>
      <c r="C13" s="8" t="s">
        <v>64</v>
      </c>
      <c r="D13" s="8" t="s">
        <v>64</v>
      </c>
      <c r="E13" s="8" t="s">
        <v>64</v>
      </c>
      <c r="F13" s="8" t="s">
        <v>65</v>
      </c>
      <c r="G13" s="8" t="s">
        <v>66</v>
      </c>
      <c r="H13" s="8" t="s">
        <v>67</v>
      </c>
    </row>
    <row r="14" spans="1:8" s="2" customFormat="1" ht="27.75" customHeight="1">
      <c r="A14" s="8">
        <v>12</v>
      </c>
      <c r="B14" s="8" t="s">
        <v>68</v>
      </c>
      <c r="C14" s="8" t="s">
        <v>69</v>
      </c>
      <c r="D14" s="8" t="s">
        <v>69</v>
      </c>
      <c r="E14" s="8" t="s">
        <v>69</v>
      </c>
      <c r="F14" s="8" t="s">
        <v>70</v>
      </c>
      <c r="G14" s="8" t="s">
        <v>71</v>
      </c>
      <c r="H14" s="8" t="s">
        <v>72</v>
      </c>
    </row>
    <row r="15" spans="1:8" s="2" customFormat="1" ht="27.75" customHeight="1">
      <c r="A15" s="8">
        <v>13</v>
      </c>
      <c r="B15" s="8" t="s">
        <v>73</v>
      </c>
      <c r="C15" s="8" t="s">
        <v>74</v>
      </c>
      <c r="D15" s="8" t="s">
        <v>74</v>
      </c>
      <c r="E15" s="8" t="s">
        <v>74</v>
      </c>
      <c r="F15" s="8" t="s">
        <v>75</v>
      </c>
      <c r="G15" s="8" t="s">
        <v>76</v>
      </c>
      <c r="H15" s="8" t="s">
        <v>77</v>
      </c>
    </row>
    <row r="16" spans="1:245" s="2" customFormat="1" ht="27.75" customHeight="1">
      <c r="A16" s="8">
        <v>14</v>
      </c>
      <c r="B16" s="8" t="s">
        <v>78</v>
      </c>
      <c r="C16" s="8" t="s">
        <v>79</v>
      </c>
      <c r="D16" s="8" t="s">
        <v>79</v>
      </c>
      <c r="E16" s="8" t="s">
        <v>80</v>
      </c>
      <c r="F16" s="9" t="s">
        <v>81</v>
      </c>
      <c r="G16" s="9" t="s">
        <v>82</v>
      </c>
      <c r="H16" s="8" t="s">
        <v>47</v>
      </c>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row>
    <row r="17" spans="1:245" s="2" customFormat="1" ht="27.75" customHeight="1">
      <c r="A17" s="8">
        <v>15</v>
      </c>
      <c r="B17" s="8" t="s">
        <v>83</v>
      </c>
      <c r="C17" s="8" t="s">
        <v>84</v>
      </c>
      <c r="D17" s="8" t="s">
        <v>84</v>
      </c>
      <c r="E17" s="8" t="s">
        <v>84</v>
      </c>
      <c r="F17" s="9" t="s">
        <v>85</v>
      </c>
      <c r="G17" s="9" t="s">
        <v>86</v>
      </c>
      <c r="H17" s="9" t="s">
        <v>87</v>
      </c>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row>
    <row r="18" spans="1:245" s="2" customFormat="1" ht="27.75" customHeight="1">
      <c r="A18" s="8">
        <v>16</v>
      </c>
      <c r="B18" s="8" t="s">
        <v>88</v>
      </c>
      <c r="C18" s="8" t="s">
        <v>89</v>
      </c>
      <c r="D18" s="8" t="s">
        <v>89</v>
      </c>
      <c r="E18" s="8" t="s">
        <v>89</v>
      </c>
      <c r="F18" s="9" t="s">
        <v>90</v>
      </c>
      <c r="G18" s="9" t="s">
        <v>91</v>
      </c>
      <c r="H18" s="9" t="s">
        <v>92</v>
      </c>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row>
    <row r="19" spans="1:245" s="2" customFormat="1" ht="27.75" customHeight="1">
      <c r="A19" s="8">
        <v>17</v>
      </c>
      <c r="B19" s="8" t="s">
        <v>93</v>
      </c>
      <c r="C19" s="8" t="s">
        <v>94</v>
      </c>
      <c r="D19" s="8" t="s">
        <v>94</v>
      </c>
      <c r="E19" s="8" t="s">
        <v>94</v>
      </c>
      <c r="F19" s="9" t="s">
        <v>95</v>
      </c>
      <c r="G19" s="9" t="s">
        <v>96</v>
      </c>
      <c r="H19" s="9" t="s">
        <v>47</v>
      </c>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row>
    <row r="20" spans="1:245" s="2" customFormat="1" ht="27.75" customHeight="1">
      <c r="A20" s="8">
        <v>18</v>
      </c>
      <c r="B20" s="8" t="s">
        <v>97</v>
      </c>
      <c r="C20" s="8" t="s">
        <v>98</v>
      </c>
      <c r="D20" s="8" t="s">
        <v>98</v>
      </c>
      <c r="E20" s="8" t="s">
        <v>98</v>
      </c>
      <c r="F20" s="9" t="s">
        <v>99</v>
      </c>
      <c r="G20" s="9" t="s">
        <v>100</v>
      </c>
      <c r="H20" s="9" t="s">
        <v>47</v>
      </c>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row>
    <row r="21" spans="1:245" s="2" customFormat="1" ht="27.75" customHeight="1">
      <c r="A21" s="8">
        <v>19</v>
      </c>
      <c r="B21" s="8" t="s">
        <v>101</v>
      </c>
      <c r="C21" s="8" t="s">
        <v>102</v>
      </c>
      <c r="D21" s="8" t="s">
        <v>102</v>
      </c>
      <c r="E21" s="8" t="s">
        <v>80</v>
      </c>
      <c r="F21" s="9" t="s">
        <v>103</v>
      </c>
      <c r="G21" s="9" t="s">
        <v>104</v>
      </c>
      <c r="H21" s="9" t="s">
        <v>105</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row>
    <row r="22" spans="1:245" s="2" customFormat="1" ht="27.75" customHeight="1">
      <c r="A22" s="8">
        <v>20</v>
      </c>
      <c r="B22" s="8" t="s">
        <v>106</v>
      </c>
      <c r="C22" s="8" t="s">
        <v>107</v>
      </c>
      <c r="D22" s="8" t="s">
        <v>107</v>
      </c>
      <c r="E22" s="8" t="s">
        <v>107</v>
      </c>
      <c r="F22" s="9" t="s">
        <v>108</v>
      </c>
      <c r="G22" s="9" t="s">
        <v>109</v>
      </c>
      <c r="H22" s="9" t="s">
        <v>110</v>
      </c>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row>
    <row r="23" spans="1:245" s="2" customFormat="1" ht="27.75" customHeight="1">
      <c r="A23" s="8">
        <v>21</v>
      </c>
      <c r="B23" s="8" t="s">
        <v>111</v>
      </c>
      <c r="C23" s="8" t="s">
        <v>112</v>
      </c>
      <c r="D23" s="8" t="s">
        <v>112</v>
      </c>
      <c r="E23" s="8" t="s">
        <v>112</v>
      </c>
      <c r="F23" s="9" t="s">
        <v>113</v>
      </c>
      <c r="G23" s="9" t="s">
        <v>114</v>
      </c>
      <c r="H23" s="9" t="s">
        <v>115</v>
      </c>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row>
    <row r="24" spans="1:245" s="2" customFormat="1" ht="27.75" customHeight="1">
      <c r="A24" s="8">
        <v>22</v>
      </c>
      <c r="B24" s="8" t="s">
        <v>116</v>
      </c>
      <c r="C24" s="8" t="s">
        <v>117</v>
      </c>
      <c r="D24" s="8" t="s">
        <v>117</v>
      </c>
      <c r="E24" s="8" t="s">
        <v>117</v>
      </c>
      <c r="F24" s="9" t="s">
        <v>118</v>
      </c>
      <c r="G24" s="9" t="s">
        <v>119</v>
      </c>
      <c r="H24" s="9" t="s">
        <v>120</v>
      </c>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row>
    <row r="25" spans="1:245" s="2" customFormat="1" ht="27.75" customHeight="1">
      <c r="A25" s="8">
        <v>23</v>
      </c>
      <c r="B25" s="8" t="s">
        <v>121</v>
      </c>
      <c r="C25" s="8" t="s">
        <v>122</v>
      </c>
      <c r="D25" s="8" t="s">
        <v>122</v>
      </c>
      <c r="E25" s="8" t="s">
        <v>122</v>
      </c>
      <c r="F25" s="9" t="s">
        <v>123</v>
      </c>
      <c r="G25" s="9" t="s">
        <v>124</v>
      </c>
      <c r="H25" s="9" t="s">
        <v>125</v>
      </c>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row>
    <row r="26" spans="1:245" s="2" customFormat="1" ht="27.75" customHeight="1">
      <c r="A26" s="8">
        <v>24</v>
      </c>
      <c r="B26" s="8" t="s">
        <v>126</v>
      </c>
      <c r="C26" s="8" t="s">
        <v>127</v>
      </c>
      <c r="D26" s="8" t="s">
        <v>127</v>
      </c>
      <c r="E26" s="8" t="s">
        <v>127</v>
      </c>
      <c r="F26" s="13" t="s">
        <v>128</v>
      </c>
      <c r="G26" s="9" t="s">
        <v>129</v>
      </c>
      <c r="H26" s="9" t="s">
        <v>47</v>
      </c>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row>
    <row r="27" spans="1:245" s="2" customFormat="1" ht="27.75" customHeight="1">
      <c r="A27" s="8">
        <v>25</v>
      </c>
      <c r="B27" s="8" t="s">
        <v>130</v>
      </c>
      <c r="C27" s="8" t="s">
        <v>131</v>
      </c>
      <c r="D27" s="8" t="s">
        <v>131</v>
      </c>
      <c r="E27" s="8" t="s">
        <v>132</v>
      </c>
      <c r="F27" s="9" t="s">
        <v>133</v>
      </c>
      <c r="G27" s="9" t="s">
        <v>134</v>
      </c>
      <c r="H27" s="9" t="s">
        <v>47</v>
      </c>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row>
    <row r="28" spans="1:245" s="2" customFormat="1" ht="27.75" customHeight="1">
      <c r="A28" s="8">
        <v>26</v>
      </c>
      <c r="B28" s="8" t="s">
        <v>135</v>
      </c>
      <c r="C28" s="8" t="s">
        <v>136</v>
      </c>
      <c r="D28" s="8" t="s">
        <v>136</v>
      </c>
      <c r="E28" s="8" t="s">
        <v>137</v>
      </c>
      <c r="F28" s="9" t="s">
        <v>138</v>
      </c>
      <c r="G28" s="9" t="s">
        <v>139</v>
      </c>
      <c r="H28" s="9" t="s">
        <v>140</v>
      </c>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row>
    <row r="29" spans="1:245" s="2" customFormat="1" ht="27.75" customHeight="1">
      <c r="A29" s="8">
        <v>27</v>
      </c>
      <c r="B29" s="8" t="s">
        <v>141</v>
      </c>
      <c r="C29" s="8" t="s">
        <v>142</v>
      </c>
      <c r="D29" s="8" t="s">
        <v>142</v>
      </c>
      <c r="E29" s="8" t="s">
        <v>143</v>
      </c>
      <c r="F29" s="9" t="s">
        <v>144</v>
      </c>
      <c r="G29" s="9" t="s">
        <v>145</v>
      </c>
      <c r="H29" s="9" t="s">
        <v>47</v>
      </c>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row>
    <row r="30" spans="1:245" s="3" customFormat="1" ht="27.75" customHeight="1">
      <c r="A30" s="8">
        <v>28</v>
      </c>
      <c r="B30" s="9" t="s">
        <v>146</v>
      </c>
      <c r="C30" s="9" t="s">
        <v>147</v>
      </c>
      <c r="D30" s="9" t="s">
        <v>147</v>
      </c>
      <c r="E30" s="9" t="s">
        <v>148</v>
      </c>
      <c r="F30" s="9" t="s">
        <v>149</v>
      </c>
      <c r="G30" s="9" t="s">
        <v>150</v>
      </c>
      <c r="H30" s="9" t="s">
        <v>151</v>
      </c>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row>
    <row r="31" spans="1:245" s="3" customFormat="1" ht="27.75" customHeight="1">
      <c r="A31" s="8">
        <v>29</v>
      </c>
      <c r="B31" s="9" t="s">
        <v>152</v>
      </c>
      <c r="C31" s="9" t="s">
        <v>153</v>
      </c>
      <c r="D31" s="9" t="s">
        <v>153</v>
      </c>
      <c r="E31" s="9" t="s">
        <v>154</v>
      </c>
      <c r="F31" s="9" t="s">
        <v>155</v>
      </c>
      <c r="G31" s="9" t="s">
        <v>156</v>
      </c>
      <c r="H31" s="9" t="s">
        <v>157</v>
      </c>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row>
    <row r="32" spans="1:245" s="4" customFormat="1" ht="27.75" customHeight="1">
      <c r="A32" s="8">
        <v>30</v>
      </c>
      <c r="B32" s="9" t="s">
        <v>158</v>
      </c>
      <c r="C32" s="9" t="s">
        <v>159</v>
      </c>
      <c r="D32" s="9" t="s">
        <v>159</v>
      </c>
      <c r="E32" s="9" t="s">
        <v>159</v>
      </c>
      <c r="F32" s="9" t="s">
        <v>160</v>
      </c>
      <c r="G32" s="9" t="s">
        <v>161</v>
      </c>
      <c r="H32" s="9" t="s">
        <v>162</v>
      </c>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row>
    <row r="33" spans="1:245" s="4" customFormat="1" ht="27.75" customHeight="1">
      <c r="A33" s="8">
        <v>31</v>
      </c>
      <c r="B33" s="9" t="s">
        <v>163</v>
      </c>
      <c r="C33" s="9" t="s">
        <v>164</v>
      </c>
      <c r="D33" s="9" t="s">
        <v>164</v>
      </c>
      <c r="E33" s="9" t="s">
        <v>164</v>
      </c>
      <c r="F33" s="9" t="s">
        <v>165</v>
      </c>
      <c r="G33" s="9" t="s">
        <v>166</v>
      </c>
      <c r="H33" s="9" t="s">
        <v>167</v>
      </c>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row>
    <row r="34" spans="1:245" s="4" customFormat="1" ht="27.75" customHeight="1">
      <c r="A34" s="8">
        <v>32</v>
      </c>
      <c r="B34" s="9" t="s">
        <v>168</v>
      </c>
      <c r="C34" s="9" t="s">
        <v>169</v>
      </c>
      <c r="D34" s="9" t="s">
        <v>169</v>
      </c>
      <c r="E34" s="9" t="s">
        <v>170</v>
      </c>
      <c r="F34" s="9" t="s">
        <v>171</v>
      </c>
      <c r="G34" s="9" t="s">
        <v>172</v>
      </c>
      <c r="H34" s="9" t="s">
        <v>173</v>
      </c>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row>
    <row r="35" spans="1:245" s="4" customFormat="1" ht="27.75" customHeight="1">
      <c r="A35" s="8">
        <v>33</v>
      </c>
      <c r="B35" s="9" t="s">
        <v>174</v>
      </c>
      <c r="C35" s="9" t="s">
        <v>175</v>
      </c>
      <c r="D35" s="9" t="s">
        <v>175</v>
      </c>
      <c r="E35" s="9" t="s">
        <v>176</v>
      </c>
      <c r="F35" s="9" t="s">
        <v>177</v>
      </c>
      <c r="G35" s="9" t="s">
        <v>178</v>
      </c>
      <c r="H35" s="9" t="s">
        <v>179</v>
      </c>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row>
    <row r="36" spans="1:245" s="4" customFormat="1" ht="27.75" customHeight="1">
      <c r="A36" s="8">
        <v>34</v>
      </c>
      <c r="B36" s="9" t="s">
        <v>180</v>
      </c>
      <c r="C36" s="9" t="s">
        <v>181</v>
      </c>
      <c r="D36" s="9" t="s">
        <v>181</v>
      </c>
      <c r="E36" s="9" t="s">
        <v>182</v>
      </c>
      <c r="F36" s="9" t="s">
        <v>183</v>
      </c>
      <c r="G36" s="9" t="s">
        <v>184</v>
      </c>
      <c r="H36" s="9" t="s">
        <v>185</v>
      </c>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row>
    <row r="37" spans="1:245" s="4" customFormat="1" ht="27.75" customHeight="1">
      <c r="A37" s="8">
        <v>35</v>
      </c>
      <c r="B37" s="9" t="s">
        <v>186</v>
      </c>
      <c r="C37" s="9" t="s">
        <v>187</v>
      </c>
      <c r="D37" s="9" t="s">
        <v>187</v>
      </c>
      <c r="E37" s="9" t="s">
        <v>188</v>
      </c>
      <c r="F37" s="9" t="s">
        <v>189</v>
      </c>
      <c r="G37" s="9" t="s">
        <v>190</v>
      </c>
      <c r="H37" s="9" t="s">
        <v>191</v>
      </c>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row>
    <row r="38" spans="1:245" s="4" customFormat="1" ht="27.75" customHeight="1">
      <c r="A38" s="8">
        <v>36</v>
      </c>
      <c r="B38" s="9" t="s">
        <v>192</v>
      </c>
      <c r="C38" s="9" t="s">
        <v>193</v>
      </c>
      <c r="D38" s="9" t="s">
        <v>193</v>
      </c>
      <c r="E38" s="9" t="s">
        <v>194</v>
      </c>
      <c r="F38" s="13" t="s">
        <v>195</v>
      </c>
      <c r="G38" s="9" t="s">
        <v>196</v>
      </c>
      <c r="H38" s="9" t="s">
        <v>47</v>
      </c>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row>
    <row r="39" spans="1:245" s="4" customFormat="1" ht="27.75" customHeight="1">
      <c r="A39" s="8">
        <v>37</v>
      </c>
      <c r="B39" s="9" t="s">
        <v>197</v>
      </c>
      <c r="C39" s="9" t="s">
        <v>198</v>
      </c>
      <c r="D39" s="9" t="s">
        <v>198</v>
      </c>
      <c r="E39" s="9" t="s">
        <v>199</v>
      </c>
      <c r="F39" s="9" t="s">
        <v>200</v>
      </c>
      <c r="G39" s="9" t="s">
        <v>201</v>
      </c>
      <c r="H39" s="9" t="s">
        <v>47</v>
      </c>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row>
    <row r="40" spans="1:245" s="4" customFormat="1" ht="27.75" customHeight="1">
      <c r="A40" s="8">
        <v>38</v>
      </c>
      <c r="B40" s="9" t="s">
        <v>202</v>
      </c>
      <c r="C40" s="9" t="s">
        <v>203</v>
      </c>
      <c r="D40" s="9" t="s">
        <v>203</v>
      </c>
      <c r="E40" s="10" t="s">
        <v>203</v>
      </c>
      <c r="F40" s="9" t="s">
        <v>204</v>
      </c>
      <c r="G40" s="9" t="s">
        <v>205</v>
      </c>
      <c r="H40" s="9" t="s">
        <v>47</v>
      </c>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row>
    <row r="41" spans="1:245" s="4" customFormat="1" ht="27.75" customHeight="1">
      <c r="A41" s="8">
        <v>39</v>
      </c>
      <c r="B41" s="9" t="s">
        <v>206</v>
      </c>
      <c r="C41" s="9" t="s">
        <v>207</v>
      </c>
      <c r="D41" s="9" t="s">
        <v>207</v>
      </c>
      <c r="E41" s="9" t="s">
        <v>207</v>
      </c>
      <c r="F41" s="9" t="s">
        <v>208</v>
      </c>
      <c r="G41" s="9" t="s">
        <v>209</v>
      </c>
      <c r="H41" s="9" t="s">
        <v>47</v>
      </c>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row>
    <row r="42" spans="1:245" s="4" customFormat="1" ht="27.75" customHeight="1">
      <c r="A42" s="8">
        <v>40</v>
      </c>
      <c r="B42" s="9" t="s">
        <v>210</v>
      </c>
      <c r="C42" s="9" t="s">
        <v>211</v>
      </c>
      <c r="D42" s="9" t="s">
        <v>211</v>
      </c>
      <c r="E42" s="9" t="s">
        <v>211</v>
      </c>
      <c r="F42" s="13" t="s">
        <v>212</v>
      </c>
      <c r="G42" s="9" t="s">
        <v>213</v>
      </c>
      <c r="H42" s="9" t="s">
        <v>214</v>
      </c>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row>
    <row r="43" spans="1:245" s="4" customFormat="1" ht="27.75" customHeight="1">
      <c r="A43" s="8">
        <v>41</v>
      </c>
      <c r="B43" s="9" t="s">
        <v>215</v>
      </c>
      <c r="C43" s="9" t="s">
        <v>216</v>
      </c>
      <c r="D43" s="9" t="s">
        <v>216</v>
      </c>
      <c r="E43" s="9" t="s">
        <v>216</v>
      </c>
      <c r="F43" s="9" t="s">
        <v>217</v>
      </c>
      <c r="G43" s="9" t="s">
        <v>218</v>
      </c>
      <c r="H43" s="9" t="s">
        <v>219</v>
      </c>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row>
    <row r="44" spans="1:245" s="4" customFormat="1" ht="27.75" customHeight="1">
      <c r="A44" s="8">
        <v>42</v>
      </c>
      <c r="B44" s="9" t="s">
        <v>220</v>
      </c>
      <c r="C44" s="9" t="s">
        <v>221</v>
      </c>
      <c r="D44" s="9" t="s">
        <v>221</v>
      </c>
      <c r="E44" s="9" t="s">
        <v>221</v>
      </c>
      <c r="F44" s="9" t="s">
        <v>222</v>
      </c>
      <c r="G44" s="9" t="s">
        <v>223</v>
      </c>
      <c r="H44" s="9" t="s">
        <v>224</v>
      </c>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row>
    <row r="45" spans="1:245" s="4" customFormat="1" ht="27.75" customHeight="1">
      <c r="A45" s="8">
        <v>43</v>
      </c>
      <c r="B45" s="9" t="s">
        <v>225</v>
      </c>
      <c r="C45" s="9" t="s">
        <v>226</v>
      </c>
      <c r="D45" s="9" t="s">
        <v>226</v>
      </c>
      <c r="E45" s="9" t="s">
        <v>226</v>
      </c>
      <c r="F45" s="9" t="s">
        <v>227</v>
      </c>
      <c r="G45" s="9" t="s">
        <v>228</v>
      </c>
      <c r="H45" s="9" t="s">
        <v>229</v>
      </c>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row>
    <row r="46" spans="1:245" s="4" customFormat="1" ht="27.75" customHeight="1">
      <c r="A46" s="8">
        <v>44</v>
      </c>
      <c r="B46" s="9" t="s">
        <v>230</v>
      </c>
      <c r="C46" s="9" t="s">
        <v>231</v>
      </c>
      <c r="D46" s="9" t="s">
        <v>231</v>
      </c>
      <c r="E46" s="9" t="s">
        <v>231</v>
      </c>
      <c r="F46" s="9" t="s">
        <v>232</v>
      </c>
      <c r="G46" s="9" t="s">
        <v>233</v>
      </c>
      <c r="H46" s="9" t="s">
        <v>47</v>
      </c>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row>
    <row r="47" spans="1:245" s="4" customFormat="1" ht="27.75" customHeight="1">
      <c r="A47" s="8">
        <v>45</v>
      </c>
      <c r="B47" s="9" t="s">
        <v>234</v>
      </c>
      <c r="C47" s="9" t="s">
        <v>235</v>
      </c>
      <c r="D47" s="9" t="s">
        <v>235</v>
      </c>
      <c r="E47" s="9" t="s">
        <v>235</v>
      </c>
      <c r="F47" s="9" t="s">
        <v>236</v>
      </c>
      <c r="G47" s="9" t="s">
        <v>237</v>
      </c>
      <c r="H47" s="9" t="s">
        <v>238</v>
      </c>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row>
    <row r="48" spans="1:245" s="4" customFormat="1" ht="27.75" customHeight="1">
      <c r="A48" s="8">
        <v>46</v>
      </c>
      <c r="B48" s="9" t="s">
        <v>239</v>
      </c>
      <c r="C48" s="9" t="s">
        <v>240</v>
      </c>
      <c r="D48" s="9" t="s">
        <v>240</v>
      </c>
      <c r="E48" s="9" t="s">
        <v>240</v>
      </c>
      <c r="F48" s="9" t="s">
        <v>241</v>
      </c>
      <c r="G48" s="9" t="s">
        <v>242</v>
      </c>
      <c r="H48" s="9" t="s">
        <v>243</v>
      </c>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row>
    <row r="49" spans="1:245" s="4" customFormat="1" ht="27.75" customHeight="1">
      <c r="A49" s="8">
        <v>47</v>
      </c>
      <c r="B49" s="9" t="s">
        <v>244</v>
      </c>
      <c r="C49" s="9" t="s">
        <v>245</v>
      </c>
      <c r="D49" s="9" t="s">
        <v>245</v>
      </c>
      <c r="E49" s="9" t="s">
        <v>245</v>
      </c>
      <c r="F49" s="13" t="s">
        <v>246</v>
      </c>
      <c r="G49" s="9" t="s">
        <v>247</v>
      </c>
      <c r="H49" s="9" t="s">
        <v>248</v>
      </c>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row>
    <row r="50" spans="1:245" s="4" customFormat="1" ht="27.75" customHeight="1">
      <c r="A50" s="8">
        <v>48</v>
      </c>
      <c r="B50" s="9" t="s">
        <v>249</v>
      </c>
      <c r="C50" s="9" t="s">
        <v>250</v>
      </c>
      <c r="D50" s="9" t="s">
        <v>250</v>
      </c>
      <c r="E50" s="9" t="s">
        <v>250</v>
      </c>
      <c r="F50" s="9" t="s">
        <v>251</v>
      </c>
      <c r="G50" s="9" t="s">
        <v>252</v>
      </c>
      <c r="H50" s="9" t="s">
        <v>253</v>
      </c>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row>
    <row r="51" spans="1:245" s="2" customFormat="1" ht="27.75" customHeight="1">
      <c r="A51" s="8">
        <v>49</v>
      </c>
      <c r="B51" s="8" t="s">
        <v>254</v>
      </c>
      <c r="C51" s="8" t="s">
        <v>255</v>
      </c>
      <c r="D51" s="8" t="s">
        <v>255</v>
      </c>
      <c r="E51" s="8" t="s">
        <v>255</v>
      </c>
      <c r="F51" s="9" t="s">
        <v>256</v>
      </c>
      <c r="G51" s="9" t="s">
        <v>257</v>
      </c>
      <c r="H51" s="9" t="s">
        <v>258</v>
      </c>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row>
    <row r="52" spans="1:245" s="2" customFormat="1" ht="27.75" customHeight="1">
      <c r="A52" s="8">
        <v>50</v>
      </c>
      <c r="B52" s="8" t="s">
        <v>259</v>
      </c>
      <c r="C52" s="8" t="s">
        <v>260</v>
      </c>
      <c r="D52" s="8" t="s">
        <v>260</v>
      </c>
      <c r="E52" s="8" t="s">
        <v>261</v>
      </c>
      <c r="F52" s="9" t="s">
        <v>262</v>
      </c>
      <c r="G52" s="9" t="s">
        <v>263</v>
      </c>
      <c r="H52" s="9" t="s">
        <v>264</v>
      </c>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row>
    <row r="53" spans="1:245" s="2" customFormat="1" ht="27.75" customHeight="1">
      <c r="A53" s="8">
        <v>51</v>
      </c>
      <c r="B53" s="8" t="s">
        <v>265</v>
      </c>
      <c r="C53" s="8" t="s">
        <v>266</v>
      </c>
      <c r="D53" s="8" t="s">
        <v>266</v>
      </c>
      <c r="E53" s="8" t="s">
        <v>266</v>
      </c>
      <c r="F53" s="9" t="s">
        <v>267</v>
      </c>
      <c r="G53" s="9" t="s">
        <v>268</v>
      </c>
      <c r="H53" s="9" t="s">
        <v>47</v>
      </c>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row>
    <row r="54" spans="1:245" s="2" customFormat="1" ht="27.75" customHeight="1">
      <c r="A54" s="8">
        <v>52</v>
      </c>
      <c r="B54" s="8" t="s">
        <v>269</v>
      </c>
      <c r="C54" s="8" t="s">
        <v>270</v>
      </c>
      <c r="D54" s="8" t="s">
        <v>270</v>
      </c>
      <c r="E54" s="8" t="s">
        <v>270</v>
      </c>
      <c r="F54" s="9" t="s">
        <v>271</v>
      </c>
      <c r="G54" s="9" t="s">
        <v>272</v>
      </c>
      <c r="H54" s="9" t="s">
        <v>273</v>
      </c>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row>
    <row r="55" spans="1:245" s="2" customFormat="1" ht="27.75" customHeight="1">
      <c r="A55" s="8">
        <v>53</v>
      </c>
      <c r="B55" s="8" t="s">
        <v>274</v>
      </c>
      <c r="C55" s="8" t="s">
        <v>275</v>
      </c>
      <c r="D55" s="8" t="s">
        <v>275</v>
      </c>
      <c r="E55" s="8" t="s">
        <v>275</v>
      </c>
      <c r="F55" s="9" t="s">
        <v>276</v>
      </c>
      <c r="G55" s="9" t="s">
        <v>277</v>
      </c>
      <c r="H55" s="9" t="s">
        <v>278</v>
      </c>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row>
    <row r="56" spans="1:245" s="4" customFormat="1" ht="27.75" customHeight="1">
      <c r="A56" s="8">
        <v>54</v>
      </c>
      <c r="B56" s="9" t="s">
        <v>279</v>
      </c>
      <c r="C56" s="9" t="s">
        <v>280</v>
      </c>
      <c r="D56" s="9" t="s">
        <v>280</v>
      </c>
      <c r="E56" s="9" t="s">
        <v>280</v>
      </c>
      <c r="F56" s="9" t="s">
        <v>281</v>
      </c>
      <c r="G56" s="9" t="s">
        <v>282</v>
      </c>
      <c r="H56" s="9" t="s">
        <v>283</v>
      </c>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row>
    <row r="57" spans="1:245" s="2" customFormat="1" ht="27.75" customHeight="1">
      <c r="A57" s="8">
        <v>55</v>
      </c>
      <c r="B57" s="8" t="s">
        <v>284</v>
      </c>
      <c r="C57" s="8" t="s">
        <v>285</v>
      </c>
      <c r="D57" s="8" t="s">
        <v>285</v>
      </c>
      <c r="E57" s="8" t="s">
        <v>285</v>
      </c>
      <c r="F57" s="13" t="s">
        <v>286</v>
      </c>
      <c r="G57" s="9" t="s">
        <v>287</v>
      </c>
      <c r="H57" s="9" t="s">
        <v>288</v>
      </c>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row>
    <row r="58" spans="1:245" s="2" customFormat="1" ht="27.75" customHeight="1">
      <c r="A58" s="8">
        <v>56</v>
      </c>
      <c r="B58" s="8" t="s">
        <v>289</v>
      </c>
      <c r="C58" s="8" t="s">
        <v>290</v>
      </c>
      <c r="D58" s="8" t="s">
        <v>290</v>
      </c>
      <c r="E58" s="8" t="s">
        <v>290</v>
      </c>
      <c r="F58" s="9" t="s">
        <v>291</v>
      </c>
      <c r="G58" s="9" t="s">
        <v>292</v>
      </c>
      <c r="H58" s="9" t="s">
        <v>293</v>
      </c>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row>
    <row r="59" spans="1:245" s="2" customFormat="1" ht="27.75" customHeight="1">
      <c r="A59" s="8">
        <v>57</v>
      </c>
      <c r="B59" s="8" t="s">
        <v>294</v>
      </c>
      <c r="C59" s="8" t="s">
        <v>295</v>
      </c>
      <c r="D59" s="8" t="s">
        <v>295</v>
      </c>
      <c r="E59" s="8" t="s">
        <v>295</v>
      </c>
      <c r="F59" s="9" t="s">
        <v>296</v>
      </c>
      <c r="G59" s="9" t="s">
        <v>297</v>
      </c>
      <c r="H59" s="9" t="s">
        <v>298</v>
      </c>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row>
    <row r="60" spans="1:245" s="2" customFormat="1" ht="27.75" customHeight="1">
      <c r="A60" s="8">
        <v>58</v>
      </c>
      <c r="B60" s="8" t="s">
        <v>299</v>
      </c>
      <c r="C60" s="8" t="s">
        <v>300</v>
      </c>
      <c r="D60" s="8" t="s">
        <v>300</v>
      </c>
      <c r="E60" s="8" t="s">
        <v>300</v>
      </c>
      <c r="F60" s="9" t="s">
        <v>301</v>
      </c>
      <c r="G60" s="9" t="s">
        <v>302</v>
      </c>
      <c r="H60" s="9" t="s">
        <v>303</v>
      </c>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row>
    <row r="61" spans="1:245" s="2" customFormat="1" ht="27.75" customHeight="1">
      <c r="A61" s="8">
        <v>59</v>
      </c>
      <c r="B61" s="8" t="s">
        <v>304</v>
      </c>
      <c r="C61" s="8" t="s">
        <v>305</v>
      </c>
      <c r="D61" s="8" t="s">
        <v>305</v>
      </c>
      <c r="E61" s="8" t="s">
        <v>305</v>
      </c>
      <c r="F61" s="9" t="s">
        <v>306</v>
      </c>
      <c r="G61" s="9" t="s">
        <v>307</v>
      </c>
      <c r="H61" s="9" t="s">
        <v>308</v>
      </c>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row>
    <row r="62" spans="1:245" s="2" customFormat="1" ht="27.75" customHeight="1">
      <c r="A62" s="8">
        <v>60</v>
      </c>
      <c r="B62" s="8" t="s">
        <v>309</v>
      </c>
      <c r="C62" s="8" t="s">
        <v>310</v>
      </c>
      <c r="D62" s="8" t="s">
        <v>310</v>
      </c>
      <c r="E62" s="8" t="s">
        <v>310</v>
      </c>
      <c r="F62" s="9" t="s">
        <v>311</v>
      </c>
      <c r="G62" s="9" t="s">
        <v>312</v>
      </c>
      <c r="H62" s="9" t="s">
        <v>313</v>
      </c>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row>
    <row r="63" spans="1:245" s="2" customFormat="1" ht="27.75" customHeight="1">
      <c r="A63" s="8">
        <v>61</v>
      </c>
      <c r="B63" s="8" t="s">
        <v>314</v>
      </c>
      <c r="C63" s="8" t="s">
        <v>315</v>
      </c>
      <c r="D63" s="8" t="s">
        <v>315</v>
      </c>
      <c r="E63" s="8" t="s">
        <v>315</v>
      </c>
      <c r="F63" s="9" t="s">
        <v>316</v>
      </c>
      <c r="G63" s="9" t="s">
        <v>317</v>
      </c>
      <c r="H63" s="9" t="s">
        <v>318</v>
      </c>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row>
    <row r="64" spans="1:245" s="2" customFormat="1" ht="27.75" customHeight="1">
      <c r="A64" s="8">
        <v>62</v>
      </c>
      <c r="B64" s="8" t="s">
        <v>319</v>
      </c>
      <c r="C64" s="8" t="s">
        <v>320</v>
      </c>
      <c r="D64" s="8" t="s">
        <v>320</v>
      </c>
      <c r="E64" s="8" t="s">
        <v>320</v>
      </c>
      <c r="F64" s="9" t="s">
        <v>321</v>
      </c>
      <c r="G64" s="9" t="s">
        <v>322</v>
      </c>
      <c r="H64" s="9" t="s">
        <v>323</v>
      </c>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row>
    <row r="65" spans="1:245" s="2" customFormat="1" ht="27.75" customHeight="1">
      <c r="A65" s="8">
        <v>63</v>
      </c>
      <c r="B65" s="8" t="s">
        <v>324</v>
      </c>
      <c r="C65" s="8" t="s">
        <v>325</v>
      </c>
      <c r="D65" s="8" t="s">
        <v>326</v>
      </c>
      <c r="E65" s="8" t="s">
        <v>327</v>
      </c>
      <c r="F65" s="9" t="s">
        <v>328</v>
      </c>
      <c r="G65" s="9" t="s">
        <v>329</v>
      </c>
      <c r="H65" s="9" t="s">
        <v>47</v>
      </c>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row>
    <row r="66" spans="1:245" s="2" customFormat="1" ht="27.75" customHeight="1">
      <c r="A66" s="8">
        <v>64</v>
      </c>
      <c r="B66" s="8" t="s">
        <v>330</v>
      </c>
      <c r="C66" s="8" t="s">
        <v>331</v>
      </c>
      <c r="D66" s="8" t="s">
        <v>331</v>
      </c>
      <c r="E66" s="8" t="s">
        <v>332</v>
      </c>
      <c r="F66" s="9" t="s">
        <v>333</v>
      </c>
      <c r="G66" s="9" t="s">
        <v>334</v>
      </c>
      <c r="H66" s="9" t="s">
        <v>47</v>
      </c>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row>
    <row r="67" spans="1:245" s="2" customFormat="1" ht="27.75" customHeight="1">
      <c r="A67" s="8">
        <v>65</v>
      </c>
      <c r="B67" s="8" t="s">
        <v>335</v>
      </c>
      <c r="C67" s="8" t="s">
        <v>336</v>
      </c>
      <c r="D67" s="8" t="s">
        <v>336</v>
      </c>
      <c r="E67" s="8" t="s">
        <v>336</v>
      </c>
      <c r="F67" s="9" t="s">
        <v>337</v>
      </c>
      <c r="G67" s="9" t="s">
        <v>338</v>
      </c>
      <c r="H67" s="9" t="s">
        <v>339</v>
      </c>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row>
    <row r="68" spans="1:245" s="2" customFormat="1" ht="27.75" customHeight="1">
      <c r="A68" s="8">
        <v>66</v>
      </c>
      <c r="B68" s="8" t="s">
        <v>340</v>
      </c>
      <c r="C68" s="8" t="s">
        <v>341</v>
      </c>
      <c r="D68" s="8" t="s">
        <v>341</v>
      </c>
      <c r="E68" s="8" t="s">
        <v>342</v>
      </c>
      <c r="F68" s="9" t="s">
        <v>343</v>
      </c>
      <c r="G68" s="9" t="s">
        <v>344</v>
      </c>
      <c r="H68" s="9" t="s">
        <v>345</v>
      </c>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row>
    <row r="69" spans="1:245" s="2" customFormat="1" ht="27.75" customHeight="1">
      <c r="A69" s="8">
        <v>67</v>
      </c>
      <c r="B69" s="8" t="s">
        <v>346</v>
      </c>
      <c r="C69" s="8" t="s">
        <v>347</v>
      </c>
      <c r="D69" s="8" t="s">
        <v>347</v>
      </c>
      <c r="E69" s="8" t="s">
        <v>348</v>
      </c>
      <c r="F69" s="9" t="s">
        <v>349</v>
      </c>
      <c r="G69" s="9" t="s">
        <v>350</v>
      </c>
      <c r="H69" s="9" t="s">
        <v>351</v>
      </c>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row>
    <row r="70" spans="1:245" s="2" customFormat="1" ht="27.75" customHeight="1">
      <c r="A70" s="8">
        <v>68</v>
      </c>
      <c r="B70" s="8" t="s">
        <v>352</v>
      </c>
      <c r="C70" s="8" t="s">
        <v>353</v>
      </c>
      <c r="D70" s="8" t="s">
        <v>353</v>
      </c>
      <c r="E70" s="8" t="s">
        <v>353</v>
      </c>
      <c r="F70" s="13" t="s">
        <v>354</v>
      </c>
      <c r="G70" s="9" t="s">
        <v>355</v>
      </c>
      <c r="H70" s="9" t="s">
        <v>356</v>
      </c>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row>
    <row r="71" spans="1:245" s="2" customFormat="1" ht="27.75" customHeight="1">
      <c r="A71" s="8">
        <v>69</v>
      </c>
      <c r="B71" s="8" t="s">
        <v>357</v>
      </c>
      <c r="C71" s="8" t="s">
        <v>358</v>
      </c>
      <c r="D71" s="8" t="s">
        <v>358</v>
      </c>
      <c r="E71" s="8" t="s">
        <v>358</v>
      </c>
      <c r="F71" s="9" t="s">
        <v>359</v>
      </c>
      <c r="G71" s="9" t="s">
        <v>360</v>
      </c>
      <c r="H71" s="9" t="s">
        <v>361</v>
      </c>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row>
    <row r="72" spans="1:245" s="2" customFormat="1" ht="27.75" customHeight="1">
      <c r="A72" s="8">
        <v>70</v>
      </c>
      <c r="B72" s="8" t="s">
        <v>362</v>
      </c>
      <c r="C72" s="8" t="s">
        <v>363</v>
      </c>
      <c r="D72" s="8" t="s">
        <v>363</v>
      </c>
      <c r="E72" s="8" t="s">
        <v>364</v>
      </c>
      <c r="F72" s="9" t="s">
        <v>365</v>
      </c>
      <c r="G72" s="9" t="s">
        <v>366</v>
      </c>
      <c r="H72" s="9" t="s">
        <v>47</v>
      </c>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row>
    <row r="73" spans="1:245" s="2" customFormat="1" ht="27.75" customHeight="1">
      <c r="A73" s="8">
        <v>71</v>
      </c>
      <c r="B73" s="8" t="s">
        <v>367</v>
      </c>
      <c r="C73" s="8" t="s">
        <v>368</v>
      </c>
      <c r="D73" s="8" t="s">
        <v>368</v>
      </c>
      <c r="E73" s="8" t="s">
        <v>369</v>
      </c>
      <c r="F73" s="9" t="s">
        <v>370</v>
      </c>
      <c r="G73" s="9" t="s">
        <v>371</v>
      </c>
      <c r="H73" s="9" t="s">
        <v>372</v>
      </c>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row>
    <row r="74" spans="1:245" s="2" customFormat="1" ht="27.75" customHeight="1">
      <c r="A74" s="8">
        <v>72</v>
      </c>
      <c r="B74" s="8" t="s">
        <v>373</v>
      </c>
      <c r="C74" s="8" t="s">
        <v>374</v>
      </c>
      <c r="D74" s="8" t="s">
        <v>374</v>
      </c>
      <c r="E74" s="8" t="s">
        <v>375</v>
      </c>
      <c r="F74" s="9" t="s">
        <v>376</v>
      </c>
      <c r="G74" s="9" t="s">
        <v>377</v>
      </c>
      <c r="H74" s="9" t="s">
        <v>378</v>
      </c>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row>
    <row r="75" spans="1:245" s="2" customFormat="1" ht="27.75" customHeight="1">
      <c r="A75" s="8">
        <v>73</v>
      </c>
      <c r="B75" s="8" t="s">
        <v>379</v>
      </c>
      <c r="C75" s="8" t="s">
        <v>380</v>
      </c>
      <c r="D75" s="8" t="s">
        <v>380</v>
      </c>
      <c r="E75" s="8" t="s">
        <v>381</v>
      </c>
      <c r="F75" s="9" t="s">
        <v>382</v>
      </c>
      <c r="G75" s="9" t="s">
        <v>383</v>
      </c>
      <c r="H75" s="9" t="s">
        <v>384</v>
      </c>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row>
    <row r="76" spans="1:245" s="2" customFormat="1" ht="27.75" customHeight="1">
      <c r="A76" s="8">
        <v>74</v>
      </c>
      <c r="B76" s="8" t="s">
        <v>385</v>
      </c>
      <c r="C76" s="8" t="s">
        <v>386</v>
      </c>
      <c r="D76" s="8" t="s">
        <v>386</v>
      </c>
      <c r="E76" s="8" t="s">
        <v>80</v>
      </c>
      <c r="F76" s="9" t="s">
        <v>387</v>
      </c>
      <c r="G76" s="9" t="s">
        <v>388</v>
      </c>
      <c r="H76" s="9" t="s">
        <v>47</v>
      </c>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row>
    <row r="77" spans="1:245" s="2" customFormat="1" ht="27.75" customHeight="1">
      <c r="A77" s="8">
        <v>75</v>
      </c>
      <c r="B77" s="8" t="s">
        <v>389</v>
      </c>
      <c r="C77" s="8" t="s">
        <v>390</v>
      </c>
      <c r="D77" s="8" t="s">
        <v>390</v>
      </c>
      <c r="E77" s="8" t="s">
        <v>391</v>
      </c>
      <c r="F77" s="9" t="s">
        <v>392</v>
      </c>
      <c r="G77" s="9" t="s">
        <v>393</v>
      </c>
      <c r="H77" s="9" t="s">
        <v>394</v>
      </c>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row>
    <row r="78" spans="1:245" s="2" customFormat="1" ht="27.75" customHeight="1">
      <c r="A78" s="8">
        <v>76</v>
      </c>
      <c r="B78" s="8" t="s">
        <v>395</v>
      </c>
      <c r="C78" s="8" t="s">
        <v>396</v>
      </c>
      <c r="D78" s="8" t="s">
        <v>396</v>
      </c>
      <c r="E78" s="8" t="s">
        <v>396</v>
      </c>
      <c r="F78" s="9" t="s">
        <v>397</v>
      </c>
      <c r="G78" s="9" t="s">
        <v>398</v>
      </c>
      <c r="H78" s="9" t="s">
        <v>47</v>
      </c>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row>
    <row r="79" spans="1:245" s="2" customFormat="1" ht="27.75" customHeight="1">
      <c r="A79" s="8">
        <v>77</v>
      </c>
      <c r="B79" s="8" t="s">
        <v>399</v>
      </c>
      <c r="C79" s="8" t="s">
        <v>400</v>
      </c>
      <c r="D79" s="8" t="s">
        <v>400</v>
      </c>
      <c r="E79" s="8" t="s">
        <v>401</v>
      </c>
      <c r="F79" s="9" t="s">
        <v>402</v>
      </c>
      <c r="G79" s="9" t="s">
        <v>403</v>
      </c>
      <c r="H79" s="9" t="s">
        <v>404</v>
      </c>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row>
    <row r="80" spans="1:245" s="2" customFormat="1" ht="27.75" customHeight="1">
      <c r="A80" s="8">
        <v>78</v>
      </c>
      <c r="B80" s="8" t="s">
        <v>405</v>
      </c>
      <c r="C80" s="8" t="s">
        <v>406</v>
      </c>
      <c r="D80" s="8" t="s">
        <v>406</v>
      </c>
      <c r="E80" s="8" t="s">
        <v>407</v>
      </c>
      <c r="F80" s="9" t="s">
        <v>408</v>
      </c>
      <c r="G80" s="9" t="s">
        <v>409</v>
      </c>
      <c r="H80" s="9" t="s">
        <v>410</v>
      </c>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row>
    <row r="81" spans="1:245" s="2" customFormat="1" ht="27.75" customHeight="1">
      <c r="A81" s="8">
        <v>79</v>
      </c>
      <c r="B81" s="8" t="s">
        <v>411</v>
      </c>
      <c r="C81" s="8" t="s">
        <v>412</v>
      </c>
      <c r="D81" s="8" t="s">
        <v>412</v>
      </c>
      <c r="E81" s="8" t="s">
        <v>413</v>
      </c>
      <c r="F81" s="9" t="s">
        <v>414</v>
      </c>
      <c r="G81" s="9" t="s">
        <v>415</v>
      </c>
      <c r="H81" s="9" t="s">
        <v>416</v>
      </c>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row>
    <row r="82" spans="1:245" s="2" customFormat="1" ht="27.75" customHeight="1">
      <c r="A82" s="8">
        <v>80</v>
      </c>
      <c r="B82" s="8" t="s">
        <v>417</v>
      </c>
      <c r="C82" s="8" t="s">
        <v>418</v>
      </c>
      <c r="D82" s="8" t="s">
        <v>418</v>
      </c>
      <c r="E82" s="8" t="s">
        <v>419</v>
      </c>
      <c r="F82" s="9" t="s">
        <v>420</v>
      </c>
      <c r="G82" s="9" t="s">
        <v>421</v>
      </c>
      <c r="H82" s="9" t="s">
        <v>422</v>
      </c>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row>
    <row r="83" spans="1:245" s="2" customFormat="1" ht="27.75" customHeight="1">
      <c r="A83" s="8">
        <v>81</v>
      </c>
      <c r="B83" s="8" t="s">
        <v>423</v>
      </c>
      <c r="C83" s="8" t="s">
        <v>424</v>
      </c>
      <c r="D83" s="8" t="s">
        <v>424</v>
      </c>
      <c r="E83" s="8" t="s">
        <v>425</v>
      </c>
      <c r="F83" s="9" t="s">
        <v>426</v>
      </c>
      <c r="G83" s="9" t="s">
        <v>427</v>
      </c>
      <c r="H83" s="9" t="s">
        <v>428</v>
      </c>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row>
    <row r="84" spans="1:245" s="2" customFormat="1" ht="27.75" customHeight="1">
      <c r="A84" s="8">
        <v>82</v>
      </c>
      <c r="B84" s="8" t="s">
        <v>429</v>
      </c>
      <c r="C84" s="8" t="s">
        <v>430</v>
      </c>
      <c r="D84" s="8" t="s">
        <v>430</v>
      </c>
      <c r="E84" s="8" t="s">
        <v>431</v>
      </c>
      <c r="F84" s="9" t="s">
        <v>432</v>
      </c>
      <c r="G84" s="9" t="s">
        <v>433</v>
      </c>
      <c r="H84" s="9" t="s">
        <v>434</v>
      </c>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row>
    <row r="85" spans="1:245" s="2" customFormat="1" ht="27.75" customHeight="1">
      <c r="A85" s="8">
        <v>83</v>
      </c>
      <c r="B85" s="8" t="s">
        <v>435</v>
      </c>
      <c r="C85" s="8" t="s">
        <v>436</v>
      </c>
      <c r="D85" s="8" t="s">
        <v>436</v>
      </c>
      <c r="E85" s="8" t="s">
        <v>437</v>
      </c>
      <c r="F85" s="13" t="s">
        <v>438</v>
      </c>
      <c r="G85" s="9" t="s">
        <v>439</v>
      </c>
      <c r="H85" s="9" t="s">
        <v>440</v>
      </c>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row>
    <row r="86" spans="1:245" s="2" customFormat="1" ht="27.75" customHeight="1">
      <c r="A86" s="8">
        <v>84</v>
      </c>
      <c r="B86" s="8" t="s">
        <v>441</v>
      </c>
      <c r="C86" s="8" t="s">
        <v>442</v>
      </c>
      <c r="D86" s="8" t="s">
        <v>442</v>
      </c>
      <c r="E86" s="8" t="s">
        <v>442</v>
      </c>
      <c r="F86" s="9" t="s">
        <v>443</v>
      </c>
      <c r="G86" s="9" t="s">
        <v>444</v>
      </c>
      <c r="H86" s="9" t="s">
        <v>445</v>
      </c>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row>
    <row r="87" spans="1:245" s="2" customFormat="1" ht="27.75" customHeight="1">
      <c r="A87" s="8">
        <v>85</v>
      </c>
      <c r="B87" s="8" t="s">
        <v>446</v>
      </c>
      <c r="C87" s="8" t="s">
        <v>447</v>
      </c>
      <c r="D87" s="8" t="s">
        <v>447</v>
      </c>
      <c r="E87" s="8" t="s">
        <v>447</v>
      </c>
      <c r="F87" s="9" t="s">
        <v>448</v>
      </c>
      <c r="G87" s="9" t="s">
        <v>449</v>
      </c>
      <c r="H87" s="9" t="s">
        <v>47</v>
      </c>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row>
    <row r="88" spans="1:245" s="2" customFormat="1" ht="27.75" customHeight="1">
      <c r="A88" s="8">
        <v>86</v>
      </c>
      <c r="B88" s="8" t="s">
        <v>450</v>
      </c>
      <c r="C88" s="8" t="s">
        <v>451</v>
      </c>
      <c r="D88" s="8" t="s">
        <v>451</v>
      </c>
      <c r="E88" s="8" t="s">
        <v>451</v>
      </c>
      <c r="F88" s="9" t="s">
        <v>452</v>
      </c>
      <c r="G88" s="9" t="s">
        <v>453</v>
      </c>
      <c r="H88" s="9" t="s">
        <v>454</v>
      </c>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row>
    <row r="89" spans="1:245" s="2" customFormat="1" ht="27.75" customHeight="1">
      <c r="A89" s="8">
        <v>87</v>
      </c>
      <c r="B89" s="8" t="s">
        <v>455</v>
      </c>
      <c r="C89" s="8" t="s">
        <v>456</v>
      </c>
      <c r="D89" s="8" t="s">
        <v>456</v>
      </c>
      <c r="E89" s="8" t="s">
        <v>80</v>
      </c>
      <c r="F89" s="9" t="s">
        <v>457</v>
      </c>
      <c r="G89" s="9" t="s">
        <v>458</v>
      </c>
      <c r="H89" s="9" t="s">
        <v>459</v>
      </c>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row>
    <row r="90" spans="1:245" s="2" customFormat="1" ht="27.75" customHeight="1">
      <c r="A90" s="8">
        <v>88</v>
      </c>
      <c r="B90" s="8" t="s">
        <v>460</v>
      </c>
      <c r="C90" s="8" t="s">
        <v>461</v>
      </c>
      <c r="D90" s="8" t="s">
        <v>461</v>
      </c>
      <c r="E90" s="8" t="s">
        <v>461</v>
      </c>
      <c r="F90" s="13" t="s">
        <v>462</v>
      </c>
      <c r="G90" s="9" t="s">
        <v>463</v>
      </c>
      <c r="H90" s="9" t="s">
        <v>464</v>
      </c>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row>
    <row r="91" spans="1:245" s="4" customFormat="1" ht="27.75" customHeight="1">
      <c r="A91" s="8">
        <v>89</v>
      </c>
      <c r="B91" s="9" t="s">
        <v>465</v>
      </c>
      <c r="C91" s="9" t="s">
        <v>466</v>
      </c>
      <c r="D91" s="9" t="s">
        <v>466</v>
      </c>
      <c r="E91" s="9" t="s">
        <v>466</v>
      </c>
      <c r="F91" s="9" t="s">
        <v>467</v>
      </c>
      <c r="G91" s="9" t="s">
        <v>468</v>
      </c>
      <c r="H91" s="9" t="s">
        <v>469</v>
      </c>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row>
    <row r="92" spans="1:245" s="2" customFormat="1" ht="27.75" customHeight="1">
      <c r="A92" s="8">
        <v>90</v>
      </c>
      <c r="B92" s="8" t="s">
        <v>470</v>
      </c>
      <c r="C92" s="8" t="s">
        <v>471</v>
      </c>
      <c r="D92" s="8" t="s">
        <v>471</v>
      </c>
      <c r="E92" s="8" t="s">
        <v>472</v>
      </c>
      <c r="F92" s="9" t="s">
        <v>473</v>
      </c>
      <c r="G92" s="9" t="s">
        <v>474</v>
      </c>
      <c r="H92" s="9" t="s">
        <v>475</v>
      </c>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row>
    <row r="93" spans="1:245" s="2" customFormat="1" ht="27.75" customHeight="1">
      <c r="A93" s="8">
        <v>91</v>
      </c>
      <c r="B93" s="8" t="s">
        <v>476</v>
      </c>
      <c r="C93" s="8" t="s">
        <v>477</v>
      </c>
      <c r="D93" s="8" t="s">
        <v>477</v>
      </c>
      <c r="E93" s="8" t="s">
        <v>478</v>
      </c>
      <c r="F93" s="9" t="s">
        <v>479</v>
      </c>
      <c r="G93" s="9" t="s">
        <v>480</v>
      </c>
      <c r="H93" s="9" t="s">
        <v>481</v>
      </c>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row>
    <row r="94" spans="1:245" s="2" customFormat="1" ht="27.75" customHeight="1">
      <c r="A94" s="8">
        <v>92</v>
      </c>
      <c r="B94" s="8" t="s">
        <v>482</v>
      </c>
      <c r="C94" s="8" t="s">
        <v>483</v>
      </c>
      <c r="D94" s="8" t="s">
        <v>483</v>
      </c>
      <c r="E94" s="8" t="s">
        <v>484</v>
      </c>
      <c r="F94" s="9" t="s">
        <v>485</v>
      </c>
      <c r="G94" s="9" t="s">
        <v>486</v>
      </c>
      <c r="H94" s="9" t="s">
        <v>47</v>
      </c>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row>
    <row r="95" spans="1:245" s="2" customFormat="1" ht="27.75" customHeight="1">
      <c r="A95" s="8">
        <v>93</v>
      </c>
      <c r="B95" s="8" t="s">
        <v>487</v>
      </c>
      <c r="C95" s="8" t="s">
        <v>488</v>
      </c>
      <c r="D95" s="8" t="s">
        <v>488</v>
      </c>
      <c r="E95" s="8" t="s">
        <v>489</v>
      </c>
      <c r="F95" s="9" t="s">
        <v>490</v>
      </c>
      <c r="G95" s="9" t="s">
        <v>491</v>
      </c>
      <c r="H95" s="9" t="s">
        <v>492</v>
      </c>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row>
    <row r="96" spans="1:245" s="2" customFormat="1" ht="27.75" customHeight="1">
      <c r="A96" s="8">
        <v>94</v>
      </c>
      <c r="B96" s="8" t="s">
        <v>493</v>
      </c>
      <c r="C96" s="8" t="s">
        <v>494</v>
      </c>
      <c r="D96" s="8" t="s">
        <v>494</v>
      </c>
      <c r="E96" s="8" t="s">
        <v>495</v>
      </c>
      <c r="F96" s="9" t="s">
        <v>496</v>
      </c>
      <c r="G96" s="9" t="s">
        <v>497</v>
      </c>
      <c r="H96" s="9" t="s">
        <v>498</v>
      </c>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row>
    <row r="97" spans="1:245" s="2" customFormat="1" ht="27.75" customHeight="1">
      <c r="A97" s="8">
        <v>95</v>
      </c>
      <c r="B97" s="8" t="s">
        <v>499</v>
      </c>
      <c r="C97" s="8" t="s">
        <v>500</v>
      </c>
      <c r="D97" s="8" t="s">
        <v>500</v>
      </c>
      <c r="E97" s="8" t="s">
        <v>501</v>
      </c>
      <c r="F97" s="9" t="s">
        <v>502</v>
      </c>
      <c r="G97" s="9" t="s">
        <v>503</v>
      </c>
      <c r="H97" s="9" t="s">
        <v>504</v>
      </c>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row>
    <row r="98" spans="1:245" s="2" customFormat="1" ht="27.75" customHeight="1">
      <c r="A98" s="8">
        <v>96</v>
      </c>
      <c r="B98" s="8" t="s">
        <v>505</v>
      </c>
      <c r="C98" s="8" t="s">
        <v>506</v>
      </c>
      <c r="D98" s="8" t="s">
        <v>506</v>
      </c>
      <c r="E98" s="8" t="s">
        <v>507</v>
      </c>
      <c r="F98" s="9" t="s">
        <v>508</v>
      </c>
      <c r="G98" s="9" t="s">
        <v>509</v>
      </c>
      <c r="H98" s="9" t="s">
        <v>510</v>
      </c>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row>
    <row r="99" spans="1:245" s="2" customFormat="1" ht="27.75" customHeight="1">
      <c r="A99" s="8">
        <v>97</v>
      </c>
      <c r="B99" s="8" t="s">
        <v>511</v>
      </c>
      <c r="C99" s="8" t="s">
        <v>512</v>
      </c>
      <c r="D99" s="8" t="s">
        <v>512</v>
      </c>
      <c r="E99" s="8" t="s">
        <v>513</v>
      </c>
      <c r="F99" s="9" t="s">
        <v>514</v>
      </c>
      <c r="G99" s="9" t="s">
        <v>515</v>
      </c>
      <c r="H99" s="9" t="s">
        <v>516</v>
      </c>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row>
    <row r="100" spans="1:245" s="2" customFormat="1" ht="27.75" customHeight="1">
      <c r="A100" s="8">
        <v>98</v>
      </c>
      <c r="B100" s="8" t="s">
        <v>517</v>
      </c>
      <c r="C100" s="8" t="s">
        <v>518</v>
      </c>
      <c r="D100" s="8" t="s">
        <v>518</v>
      </c>
      <c r="E100" s="8" t="s">
        <v>519</v>
      </c>
      <c r="F100" s="9" t="s">
        <v>520</v>
      </c>
      <c r="G100" s="9" t="s">
        <v>521</v>
      </c>
      <c r="H100" s="9" t="s">
        <v>522</v>
      </c>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row>
    <row r="101" spans="1:245" s="2" customFormat="1" ht="27.75" customHeight="1">
      <c r="A101" s="8">
        <v>99</v>
      </c>
      <c r="B101" s="8" t="s">
        <v>523</v>
      </c>
      <c r="C101" s="8" t="s">
        <v>524</v>
      </c>
      <c r="D101" s="8" t="s">
        <v>524</v>
      </c>
      <c r="E101" s="8" t="s">
        <v>525</v>
      </c>
      <c r="F101" s="9" t="s">
        <v>526</v>
      </c>
      <c r="G101" s="9" t="s">
        <v>527</v>
      </c>
      <c r="H101" s="9" t="s">
        <v>528</v>
      </c>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row>
    <row r="102" spans="1:245" s="2" customFormat="1" ht="27.75" customHeight="1">
      <c r="A102" s="8">
        <v>100</v>
      </c>
      <c r="B102" s="8" t="s">
        <v>529</v>
      </c>
      <c r="C102" s="8" t="s">
        <v>530</v>
      </c>
      <c r="D102" s="8" t="s">
        <v>530</v>
      </c>
      <c r="E102" s="8" t="s">
        <v>530</v>
      </c>
      <c r="F102" s="9" t="s">
        <v>531</v>
      </c>
      <c r="G102" s="9" t="s">
        <v>532</v>
      </c>
      <c r="H102" s="9" t="s">
        <v>533</v>
      </c>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row>
    <row r="103" spans="1:245" s="2" customFormat="1" ht="27.75" customHeight="1">
      <c r="A103" s="8">
        <v>101</v>
      </c>
      <c r="B103" s="8" t="s">
        <v>534</v>
      </c>
      <c r="C103" s="8" t="s">
        <v>535</v>
      </c>
      <c r="D103" s="8" t="s">
        <v>535</v>
      </c>
      <c r="E103" s="8" t="s">
        <v>535</v>
      </c>
      <c r="F103" s="13" t="s">
        <v>536</v>
      </c>
      <c r="G103" s="9" t="s">
        <v>537</v>
      </c>
      <c r="H103" s="9" t="s">
        <v>538</v>
      </c>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row>
    <row r="104" spans="1:245" s="2" customFormat="1" ht="27.75" customHeight="1">
      <c r="A104" s="8">
        <v>102</v>
      </c>
      <c r="B104" s="8" t="s">
        <v>539</v>
      </c>
      <c r="C104" s="8" t="s">
        <v>540</v>
      </c>
      <c r="D104" s="8" t="s">
        <v>540</v>
      </c>
      <c r="E104" s="8" t="s">
        <v>541</v>
      </c>
      <c r="F104" s="13" t="s">
        <v>542</v>
      </c>
      <c r="G104" s="9" t="s">
        <v>543</v>
      </c>
      <c r="H104" s="9" t="s">
        <v>544</v>
      </c>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row>
    <row r="105" spans="1:245" s="2" customFormat="1" ht="27.75" customHeight="1">
      <c r="A105" s="8">
        <v>103</v>
      </c>
      <c r="B105" s="8" t="s">
        <v>545</v>
      </c>
      <c r="C105" s="8" t="s">
        <v>546</v>
      </c>
      <c r="D105" s="8" t="s">
        <v>546</v>
      </c>
      <c r="E105" s="8" t="s">
        <v>546</v>
      </c>
      <c r="F105" s="9" t="s">
        <v>547</v>
      </c>
      <c r="G105" s="9" t="s">
        <v>548</v>
      </c>
      <c r="H105" s="9" t="s">
        <v>549</v>
      </c>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row>
    <row r="106" spans="1:245" s="2" customFormat="1" ht="27.75" customHeight="1">
      <c r="A106" s="8">
        <v>104</v>
      </c>
      <c r="B106" s="8" t="s">
        <v>550</v>
      </c>
      <c r="C106" s="8" t="s">
        <v>551</v>
      </c>
      <c r="D106" s="8" t="s">
        <v>551</v>
      </c>
      <c r="E106" s="8" t="s">
        <v>551</v>
      </c>
      <c r="F106" s="9" t="s">
        <v>552</v>
      </c>
      <c r="G106" s="9" t="s">
        <v>553</v>
      </c>
      <c r="H106" s="9" t="s">
        <v>554</v>
      </c>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row>
    <row r="107" spans="1:245" s="2" customFormat="1" ht="27.75" customHeight="1">
      <c r="A107" s="8">
        <v>105</v>
      </c>
      <c r="B107" s="8" t="s">
        <v>555</v>
      </c>
      <c r="C107" s="8" t="s">
        <v>556</v>
      </c>
      <c r="D107" s="8" t="s">
        <v>556</v>
      </c>
      <c r="E107" s="8" t="s">
        <v>556</v>
      </c>
      <c r="F107" s="9" t="s">
        <v>557</v>
      </c>
      <c r="G107" s="9" t="s">
        <v>558</v>
      </c>
      <c r="H107" s="9" t="s">
        <v>559</v>
      </c>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row>
    <row r="108" spans="1:245" s="2" customFormat="1" ht="27.75" customHeight="1">
      <c r="A108" s="8">
        <v>106</v>
      </c>
      <c r="B108" s="8" t="s">
        <v>560</v>
      </c>
      <c r="C108" s="8" t="s">
        <v>561</v>
      </c>
      <c r="D108" s="8" t="s">
        <v>561</v>
      </c>
      <c r="E108" s="8" t="s">
        <v>561</v>
      </c>
      <c r="F108" s="9" t="s">
        <v>562</v>
      </c>
      <c r="G108" s="9" t="s">
        <v>563</v>
      </c>
      <c r="H108" s="9" t="s">
        <v>564</v>
      </c>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row>
    <row r="109" spans="1:245" s="2" customFormat="1" ht="27.75" customHeight="1">
      <c r="A109" s="8">
        <v>107</v>
      </c>
      <c r="B109" s="8" t="s">
        <v>565</v>
      </c>
      <c r="C109" s="8" t="s">
        <v>566</v>
      </c>
      <c r="D109" s="8" t="s">
        <v>566</v>
      </c>
      <c r="E109" s="8" t="s">
        <v>566</v>
      </c>
      <c r="F109" s="9" t="s">
        <v>567</v>
      </c>
      <c r="G109" s="9" t="s">
        <v>568</v>
      </c>
      <c r="H109" s="9" t="s">
        <v>569</v>
      </c>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row>
    <row r="110" spans="1:245" s="2" customFormat="1" ht="27.75" customHeight="1">
      <c r="A110" s="8">
        <v>108</v>
      </c>
      <c r="B110" s="8" t="s">
        <v>570</v>
      </c>
      <c r="C110" s="8" t="s">
        <v>571</v>
      </c>
      <c r="D110" s="8" t="s">
        <v>571</v>
      </c>
      <c r="E110" s="8" t="s">
        <v>571</v>
      </c>
      <c r="F110" s="9" t="s">
        <v>572</v>
      </c>
      <c r="G110" s="9" t="s">
        <v>573</v>
      </c>
      <c r="H110" s="9" t="s">
        <v>574</v>
      </c>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row>
    <row r="111" spans="1:245" s="2" customFormat="1" ht="27.75" customHeight="1">
      <c r="A111" s="8">
        <v>109</v>
      </c>
      <c r="B111" s="8" t="s">
        <v>575</v>
      </c>
      <c r="C111" s="8" t="s">
        <v>576</v>
      </c>
      <c r="D111" s="8" t="s">
        <v>576</v>
      </c>
      <c r="E111" s="8" t="s">
        <v>576</v>
      </c>
      <c r="F111" s="9" t="s">
        <v>577</v>
      </c>
      <c r="G111" s="9" t="s">
        <v>578</v>
      </c>
      <c r="H111" s="9" t="s">
        <v>579</v>
      </c>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row>
    <row r="112" spans="1:245" s="2" customFormat="1" ht="27.75" customHeight="1">
      <c r="A112" s="8">
        <v>110</v>
      </c>
      <c r="B112" s="8" t="s">
        <v>580</v>
      </c>
      <c r="C112" s="8" t="s">
        <v>581</v>
      </c>
      <c r="D112" s="8" t="s">
        <v>581</v>
      </c>
      <c r="E112" s="8" t="s">
        <v>581</v>
      </c>
      <c r="F112" s="9" t="s">
        <v>582</v>
      </c>
      <c r="G112" s="9" t="s">
        <v>583</v>
      </c>
      <c r="H112" s="9" t="s">
        <v>584</v>
      </c>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row>
    <row r="113" spans="1:245" s="2" customFormat="1" ht="27.75" customHeight="1">
      <c r="A113" s="8">
        <v>111</v>
      </c>
      <c r="B113" s="8" t="s">
        <v>585</v>
      </c>
      <c r="C113" s="8" t="s">
        <v>586</v>
      </c>
      <c r="D113" s="8" t="s">
        <v>586</v>
      </c>
      <c r="E113" s="8" t="s">
        <v>80</v>
      </c>
      <c r="F113" s="9" t="s">
        <v>587</v>
      </c>
      <c r="G113" s="9" t="s">
        <v>588</v>
      </c>
      <c r="H113" s="9" t="s">
        <v>47</v>
      </c>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row>
    <row r="114" spans="1:245" s="2" customFormat="1" ht="27.75" customHeight="1">
      <c r="A114" s="8">
        <v>112</v>
      </c>
      <c r="B114" s="8" t="s">
        <v>589</v>
      </c>
      <c r="C114" s="8" t="s">
        <v>590</v>
      </c>
      <c r="D114" s="8" t="s">
        <v>590</v>
      </c>
      <c r="E114" s="8" t="s">
        <v>591</v>
      </c>
      <c r="F114" s="9" t="s">
        <v>592</v>
      </c>
      <c r="G114" s="9" t="s">
        <v>593</v>
      </c>
      <c r="H114" s="9" t="s">
        <v>594</v>
      </c>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row>
    <row r="115" spans="1:245" s="2" customFormat="1" ht="27.75" customHeight="1">
      <c r="A115" s="8">
        <v>113</v>
      </c>
      <c r="B115" s="8" t="s">
        <v>595</v>
      </c>
      <c r="C115" s="8" t="s">
        <v>596</v>
      </c>
      <c r="D115" s="8" t="s">
        <v>596</v>
      </c>
      <c r="E115" s="8" t="s">
        <v>596</v>
      </c>
      <c r="F115" s="9" t="s">
        <v>597</v>
      </c>
      <c r="G115" s="9" t="s">
        <v>598</v>
      </c>
      <c r="H115" s="9" t="s">
        <v>599</v>
      </c>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row>
    <row r="116" spans="1:245" s="2" customFormat="1" ht="27.75" customHeight="1">
      <c r="A116" s="8">
        <v>114</v>
      </c>
      <c r="B116" s="8" t="s">
        <v>600</v>
      </c>
      <c r="C116" s="8" t="s">
        <v>601</v>
      </c>
      <c r="D116" s="8" t="s">
        <v>601</v>
      </c>
      <c r="E116" s="8" t="s">
        <v>601</v>
      </c>
      <c r="F116" s="9" t="s">
        <v>602</v>
      </c>
      <c r="G116" s="9" t="s">
        <v>603</v>
      </c>
      <c r="H116" s="9" t="s">
        <v>604</v>
      </c>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c r="FE116" s="1"/>
      <c r="FF116" s="1"/>
      <c r="FG116" s="1"/>
      <c r="FH116" s="1"/>
      <c r="FI116" s="1"/>
      <c r="FJ116" s="1"/>
      <c r="FK116" s="1"/>
      <c r="FL116" s="1"/>
      <c r="FM116" s="1"/>
      <c r="FN116" s="1"/>
      <c r="FO116" s="1"/>
      <c r="FP116" s="1"/>
      <c r="FQ116" s="1"/>
      <c r="FR116" s="1"/>
      <c r="FS116" s="1"/>
      <c r="FT116" s="1"/>
      <c r="FU116" s="1"/>
      <c r="FV116" s="1"/>
      <c r="FW116" s="1"/>
      <c r="FX116" s="1"/>
      <c r="FY116" s="1"/>
      <c r="FZ116" s="1"/>
      <c r="GA116" s="1"/>
      <c r="GB116" s="1"/>
      <c r="GC116" s="1"/>
      <c r="GD116" s="1"/>
      <c r="GE116" s="1"/>
      <c r="GF116" s="1"/>
      <c r="GG116" s="1"/>
      <c r="GH116" s="1"/>
      <c r="GI116" s="1"/>
      <c r="GJ116" s="1"/>
      <c r="GK116" s="1"/>
      <c r="GL116" s="1"/>
      <c r="GM116" s="1"/>
      <c r="GN116" s="1"/>
      <c r="GO116" s="1"/>
      <c r="GP116" s="1"/>
      <c r="GQ116" s="1"/>
      <c r="GR116" s="1"/>
      <c r="GS116" s="1"/>
      <c r="GT116" s="1"/>
      <c r="GU116" s="1"/>
      <c r="GV116" s="1"/>
      <c r="GW116" s="1"/>
      <c r="GX116" s="1"/>
      <c r="GY116" s="1"/>
      <c r="GZ116" s="1"/>
      <c r="HA116" s="1"/>
      <c r="HB116" s="1"/>
      <c r="HC116" s="1"/>
      <c r="HD116" s="1"/>
      <c r="HE116" s="1"/>
      <c r="HF116" s="1"/>
      <c r="HG116" s="1"/>
      <c r="HH116" s="1"/>
      <c r="HI116" s="1"/>
      <c r="HJ116" s="1"/>
      <c r="HK116" s="1"/>
      <c r="HL116" s="1"/>
      <c r="HM116" s="1"/>
      <c r="HN116" s="1"/>
      <c r="HO116" s="1"/>
      <c r="HP116" s="1"/>
      <c r="HQ116" s="1"/>
      <c r="HR116" s="1"/>
      <c r="HS116" s="1"/>
      <c r="HT116" s="1"/>
      <c r="HU116" s="1"/>
      <c r="HV116" s="1"/>
      <c r="HW116" s="1"/>
      <c r="HX116" s="1"/>
      <c r="HY116" s="1"/>
      <c r="HZ116" s="1"/>
      <c r="IA116" s="1"/>
      <c r="IB116" s="1"/>
      <c r="IC116" s="1"/>
      <c r="ID116" s="1"/>
      <c r="IE116" s="1"/>
      <c r="IF116" s="1"/>
      <c r="IG116" s="1"/>
      <c r="IH116" s="1"/>
      <c r="II116" s="1"/>
      <c r="IJ116" s="1"/>
      <c r="IK116" s="1"/>
    </row>
    <row r="117" spans="1:245" s="2" customFormat="1" ht="27.75" customHeight="1">
      <c r="A117" s="8">
        <v>115</v>
      </c>
      <c r="B117" s="8" t="s">
        <v>605</v>
      </c>
      <c r="C117" s="8" t="s">
        <v>606</v>
      </c>
      <c r="D117" s="8" t="s">
        <v>606</v>
      </c>
      <c r="E117" s="8" t="s">
        <v>606</v>
      </c>
      <c r="F117" s="9" t="s">
        <v>607</v>
      </c>
      <c r="G117" s="9" t="s">
        <v>608</v>
      </c>
      <c r="H117" s="9" t="s">
        <v>609</v>
      </c>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row>
    <row r="118" spans="1:245" s="2" customFormat="1" ht="27.75" customHeight="1">
      <c r="A118" s="8">
        <v>116</v>
      </c>
      <c r="B118" s="8" t="s">
        <v>610</v>
      </c>
      <c r="C118" s="8" t="s">
        <v>611</v>
      </c>
      <c r="D118" s="8" t="s">
        <v>611</v>
      </c>
      <c r="E118" s="8" t="s">
        <v>611</v>
      </c>
      <c r="F118" s="9" t="s">
        <v>612</v>
      </c>
      <c r="G118" s="9" t="s">
        <v>613</v>
      </c>
      <c r="H118" s="9" t="s">
        <v>614</v>
      </c>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row>
    <row r="119" spans="1:245" s="2" customFormat="1" ht="27.75" customHeight="1">
      <c r="A119" s="8">
        <v>117</v>
      </c>
      <c r="B119" s="8" t="s">
        <v>615</v>
      </c>
      <c r="C119" s="8" t="s">
        <v>616</v>
      </c>
      <c r="D119" s="8" t="s">
        <v>616</v>
      </c>
      <c r="E119" s="8" t="s">
        <v>616</v>
      </c>
      <c r="F119" s="9" t="s">
        <v>617</v>
      </c>
      <c r="G119" s="9" t="s">
        <v>618</v>
      </c>
      <c r="H119" s="9" t="s">
        <v>619</v>
      </c>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row>
    <row r="120" spans="1:245" s="2" customFormat="1" ht="27.75" customHeight="1">
      <c r="A120" s="8">
        <v>118</v>
      </c>
      <c r="B120" s="8" t="s">
        <v>620</v>
      </c>
      <c r="C120" s="8" t="s">
        <v>621</v>
      </c>
      <c r="D120" s="8" t="s">
        <v>621</v>
      </c>
      <c r="E120" s="8" t="s">
        <v>80</v>
      </c>
      <c r="F120" s="9" t="s">
        <v>622</v>
      </c>
      <c r="G120" s="9" t="s">
        <v>623</v>
      </c>
      <c r="H120" s="9" t="s">
        <v>624</v>
      </c>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row>
    <row r="121" spans="1:245" s="4" customFormat="1" ht="27.75" customHeight="1">
      <c r="A121" s="8">
        <v>119</v>
      </c>
      <c r="B121" s="9" t="s">
        <v>625</v>
      </c>
      <c r="C121" s="9" t="s">
        <v>626</v>
      </c>
      <c r="D121" s="9" t="s">
        <v>626</v>
      </c>
      <c r="E121" s="9" t="s">
        <v>626</v>
      </c>
      <c r="F121" s="9" t="s">
        <v>627</v>
      </c>
      <c r="G121" s="9" t="s">
        <v>628</v>
      </c>
      <c r="H121" s="9" t="s">
        <v>629</v>
      </c>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row>
    <row r="122" spans="1:245" s="2" customFormat="1" ht="27.75" customHeight="1">
      <c r="A122" s="8">
        <v>120</v>
      </c>
      <c r="B122" s="8" t="s">
        <v>630</v>
      </c>
      <c r="C122" s="8" t="s">
        <v>631</v>
      </c>
      <c r="D122" s="8" t="s">
        <v>631</v>
      </c>
      <c r="E122" s="8" t="s">
        <v>632</v>
      </c>
      <c r="F122" s="9" t="s">
        <v>633</v>
      </c>
      <c r="G122" s="9" t="s">
        <v>634</v>
      </c>
      <c r="H122" s="9" t="s">
        <v>47</v>
      </c>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row>
    <row r="123" spans="1:245" s="2" customFormat="1" ht="27.75" customHeight="1">
      <c r="A123" s="8">
        <v>121</v>
      </c>
      <c r="B123" s="8" t="s">
        <v>635</v>
      </c>
      <c r="C123" s="8" t="s">
        <v>636</v>
      </c>
      <c r="D123" s="8" t="s">
        <v>636</v>
      </c>
      <c r="E123" s="8" t="s">
        <v>636</v>
      </c>
      <c r="F123" s="9" t="s">
        <v>637</v>
      </c>
      <c r="G123" s="9" t="s">
        <v>638</v>
      </c>
      <c r="H123" s="9" t="s">
        <v>639</v>
      </c>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row>
    <row r="124" spans="1:245" s="2" customFormat="1" ht="27.75" customHeight="1">
      <c r="A124" s="8">
        <v>122</v>
      </c>
      <c r="B124" s="8" t="s">
        <v>640</v>
      </c>
      <c r="C124" s="8" t="s">
        <v>641</v>
      </c>
      <c r="D124" s="8" t="s">
        <v>641</v>
      </c>
      <c r="E124" s="8" t="s">
        <v>642</v>
      </c>
      <c r="F124" s="9" t="s">
        <v>643</v>
      </c>
      <c r="G124" s="9" t="s">
        <v>644</v>
      </c>
      <c r="H124" s="9" t="s">
        <v>645</v>
      </c>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row>
    <row r="125" spans="1:245" s="2" customFormat="1" ht="27.75" customHeight="1">
      <c r="A125" s="8">
        <v>123</v>
      </c>
      <c r="B125" s="8" t="s">
        <v>646</v>
      </c>
      <c r="C125" s="8" t="s">
        <v>647</v>
      </c>
      <c r="D125" s="8" t="s">
        <v>647</v>
      </c>
      <c r="E125" s="8" t="s">
        <v>648</v>
      </c>
      <c r="F125" s="9" t="s">
        <v>649</v>
      </c>
      <c r="G125" s="9" t="s">
        <v>650</v>
      </c>
      <c r="H125" s="9" t="s">
        <v>651</v>
      </c>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row>
    <row r="126" spans="1:245" s="2" customFormat="1" ht="27.75" customHeight="1">
      <c r="A126" s="8">
        <v>124</v>
      </c>
      <c r="B126" s="8" t="s">
        <v>652</v>
      </c>
      <c r="C126" s="8" t="s">
        <v>653</v>
      </c>
      <c r="D126" s="8" t="s">
        <v>653</v>
      </c>
      <c r="E126" s="8" t="s">
        <v>654</v>
      </c>
      <c r="F126" s="9" t="s">
        <v>655</v>
      </c>
      <c r="G126" s="9" t="s">
        <v>656</v>
      </c>
      <c r="H126" s="9" t="s">
        <v>47</v>
      </c>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row>
    <row r="127" spans="1:245" s="2" customFormat="1" ht="27.75" customHeight="1">
      <c r="A127" s="8">
        <v>125</v>
      </c>
      <c r="B127" s="8" t="s">
        <v>657</v>
      </c>
      <c r="C127" s="8" t="s">
        <v>658</v>
      </c>
      <c r="D127" s="8" t="s">
        <v>658</v>
      </c>
      <c r="E127" s="8" t="s">
        <v>132</v>
      </c>
      <c r="F127" s="9" t="s">
        <v>659</v>
      </c>
      <c r="G127" s="9" t="s">
        <v>660</v>
      </c>
      <c r="H127" s="9" t="s">
        <v>47</v>
      </c>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row>
    <row r="128" spans="1:245" s="2" customFormat="1" ht="27.75" customHeight="1">
      <c r="A128" s="8">
        <v>126</v>
      </c>
      <c r="B128" s="8" t="s">
        <v>661</v>
      </c>
      <c r="C128" s="8" t="s">
        <v>662</v>
      </c>
      <c r="D128" s="8" t="s">
        <v>662</v>
      </c>
      <c r="E128" s="8" t="s">
        <v>663</v>
      </c>
      <c r="F128" s="9" t="s">
        <v>664</v>
      </c>
      <c r="G128" s="9" t="s">
        <v>665</v>
      </c>
      <c r="H128" s="9" t="s">
        <v>666</v>
      </c>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row>
    <row r="129" spans="1:245" s="2" customFormat="1" ht="27.75" customHeight="1">
      <c r="A129" s="8">
        <v>127</v>
      </c>
      <c r="B129" s="8" t="s">
        <v>667</v>
      </c>
      <c r="C129" s="8" t="s">
        <v>668</v>
      </c>
      <c r="D129" s="8" t="s">
        <v>668</v>
      </c>
      <c r="E129" s="8" t="s">
        <v>669</v>
      </c>
      <c r="F129" s="13" t="s">
        <v>670</v>
      </c>
      <c r="G129" s="9" t="s">
        <v>671</v>
      </c>
      <c r="H129" s="9" t="s">
        <v>672</v>
      </c>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row>
    <row r="130" spans="1:245" s="2" customFormat="1" ht="27.75" customHeight="1">
      <c r="A130" s="8">
        <v>128</v>
      </c>
      <c r="B130" s="8" t="s">
        <v>673</v>
      </c>
      <c r="C130" s="8" t="s">
        <v>674</v>
      </c>
      <c r="D130" s="8" t="s">
        <v>674</v>
      </c>
      <c r="E130" s="8" t="s">
        <v>674</v>
      </c>
      <c r="F130" s="9" t="s">
        <v>675</v>
      </c>
      <c r="G130" s="9" t="s">
        <v>676</v>
      </c>
      <c r="H130" s="9" t="s">
        <v>677</v>
      </c>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c r="FT130" s="1"/>
      <c r="FU130" s="1"/>
      <c r="FV130" s="1"/>
      <c r="FW130" s="1"/>
      <c r="FX130" s="1"/>
      <c r="FY130" s="1"/>
      <c r="FZ130" s="1"/>
      <c r="GA130" s="1"/>
      <c r="GB130" s="1"/>
      <c r="GC130" s="1"/>
      <c r="GD130" s="1"/>
      <c r="GE130" s="1"/>
      <c r="GF130" s="1"/>
      <c r="GG130" s="1"/>
      <c r="GH130" s="1"/>
      <c r="GI130" s="1"/>
      <c r="GJ130" s="1"/>
      <c r="GK130" s="1"/>
      <c r="GL130" s="1"/>
      <c r="GM130" s="1"/>
      <c r="GN130" s="1"/>
      <c r="GO130" s="1"/>
      <c r="GP130" s="1"/>
      <c r="GQ130" s="1"/>
      <c r="GR130" s="1"/>
      <c r="GS130" s="1"/>
      <c r="GT130" s="1"/>
      <c r="GU130" s="1"/>
      <c r="GV130" s="1"/>
      <c r="GW130" s="1"/>
      <c r="GX130" s="1"/>
      <c r="GY130" s="1"/>
      <c r="GZ130" s="1"/>
      <c r="HA130" s="1"/>
      <c r="HB130" s="1"/>
      <c r="HC130" s="1"/>
      <c r="HD130" s="1"/>
      <c r="HE130" s="1"/>
      <c r="HF130" s="1"/>
      <c r="HG130" s="1"/>
      <c r="HH130" s="1"/>
      <c r="HI130" s="1"/>
      <c r="HJ130" s="1"/>
      <c r="HK130" s="1"/>
      <c r="HL130" s="1"/>
      <c r="HM130" s="1"/>
      <c r="HN130" s="1"/>
      <c r="HO130" s="1"/>
      <c r="HP130" s="1"/>
      <c r="HQ130" s="1"/>
      <c r="HR130" s="1"/>
      <c r="HS130" s="1"/>
      <c r="HT130" s="1"/>
      <c r="HU130" s="1"/>
      <c r="HV130" s="1"/>
      <c r="HW130" s="1"/>
      <c r="HX130" s="1"/>
      <c r="HY130" s="1"/>
      <c r="HZ130" s="1"/>
      <c r="IA130" s="1"/>
      <c r="IB130" s="1"/>
      <c r="IC130" s="1"/>
      <c r="ID130" s="1"/>
      <c r="IE130" s="1"/>
      <c r="IF130" s="1"/>
      <c r="IG130" s="1"/>
      <c r="IH130" s="1"/>
      <c r="II130" s="1"/>
      <c r="IJ130" s="1"/>
      <c r="IK130" s="1"/>
    </row>
    <row r="131" spans="1:245" s="2" customFormat="1" ht="27.75" customHeight="1">
      <c r="A131" s="8">
        <v>129</v>
      </c>
      <c r="B131" s="8" t="s">
        <v>678</v>
      </c>
      <c r="C131" s="8" t="s">
        <v>679</v>
      </c>
      <c r="D131" s="8" t="s">
        <v>679</v>
      </c>
      <c r="E131" s="8" t="s">
        <v>679</v>
      </c>
      <c r="F131" s="9" t="s">
        <v>680</v>
      </c>
      <c r="G131" s="9" t="s">
        <v>681</v>
      </c>
      <c r="H131" s="9" t="s">
        <v>682</v>
      </c>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c r="FT131" s="1"/>
      <c r="FU131" s="1"/>
      <c r="FV131" s="1"/>
      <c r="FW131" s="1"/>
      <c r="FX131" s="1"/>
      <c r="FY131" s="1"/>
      <c r="FZ131" s="1"/>
      <c r="GA131" s="1"/>
      <c r="GB131" s="1"/>
      <c r="GC131" s="1"/>
      <c r="GD131" s="1"/>
      <c r="GE131" s="1"/>
      <c r="GF131" s="1"/>
      <c r="GG131" s="1"/>
      <c r="GH131" s="1"/>
      <c r="GI131" s="1"/>
      <c r="GJ131" s="1"/>
      <c r="GK131" s="1"/>
      <c r="GL131" s="1"/>
      <c r="GM131" s="1"/>
      <c r="GN131" s="1"/>
      <c r="GO131" s="1"/>
      <c r="GP131" s="1"/>
      <c r="GQ131" s="1"/>
      <c r="GR131" s="1"/>
      <c r="GS131" s="1"/>
      <c r="GT131" s="1"/>
      <c r="GU131" s="1"/>
      <c r="GV131" s="1"/>
      <c r="GW131" s="1"/>
      <c r="GX131" s="1"/>
      <c r="GY131" s="1"/>
      <c r="GZ131" s="1"/>
      <c r="HA131" s="1"/>
      <c r="HB131" s="1"/>
      <c r="HC131" s="1"/>
      <c r="HD131" s="1"/>
      <c r="HE131" s="1"/>
      <c r="HF131" s="1"/>
      <c r="HG131" s="1"/>
      <c r="HH131" s="1"/>
      <c r="HI131" s="1"/>
      <c r="HJ131" s="1"/>
      <c r="HK131" s="1"/>
      <c r="HL131" s="1"/>
      <c r="HM131" s="1"/>
      <c r="HN131" s="1"/>
      <c r="HO131" s="1"/>
      <c r="HP131" s="1"/>
      <c r="HQ131" s="1"/>
      <c r="HR131" s="1"/>
      <c r="HS131" s="1"/>
      <c r="HT131" s="1"/>
      <c r="HU131" s="1"/>
      <c r="HV131" s="1"/>
      <c r="HW131" s="1"/>
      <c r="HX131" s="1"/>
      <c r="HY131" s="1"/>
      <c r="HZ131" s="1"/>
      <c r="IA131" s="1"/>
      <c r="IB131" s="1"/>
      <c r="IC131" s="1"/>
      <c r="ID131" s="1"/>
      <c r="IE131" s="1"/>
      <c r="IF131" s="1"/>
      <c r="IG131" s="1"/>
      <c r="IH131" s="1"/>
      <c r="II131" s="1"/>
      <c r="IJ131" s="1"/>
      <c r="IK131" s="1"/>
    </row>
    <row r="132" spans="1:245" s="2" customFormat="1" ht="27.75" customHeight="1">
      <c r="A132" s="8">
        <v>130</v>
      </c>
      <c r="B132" s="8" t="s">
        <v>683</v>
      </c>
      <c r="C132" s="8" t="s">
        <v>684</v>
      </c>
      <c r="D132" s="8" t="s">
        <v>684</v>
      </c>
      <c r="E132" s="8" t="s">
        <v>684</v>
      </c>
      <c r="F132" s="9" t="s">
        <v>685</v>
      </c>
      <c r="G132" s="9" t="s">
        <v>686</v>
      </c>
      <c r="H132" s="9" t="s">
        <v>687</v>
      </c>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row>
    <row r="133" spans="1:245" s="2" customFormat="1" ht="27.75" customHeight="1">
      <c r="A133" s="8">
        <v>131</v>
      </c>
      <c r="B133" s="8" t="s">
        <v>688</v>
      </c>
      <c r="C133" s="8" t="s">
        <v>689</v>
      </c>
      <c r="D133" s="8" t="s">
        <v>689</v>
      </c>
      <c r="E133" s="8" t="s">
        <v>689</v>
      </c>
      <c r="F133" s="9" t="s">
        <v>690</v>
      </c>
      <c r="G133" s="9" t="s">
        <v>691</v>
      </c>
      <c r="H133" s="9" t="s">
        <v>47</v>
      </c>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row>
    <row r="134" spans="1:245" s="2" customFormat="1" ht="27.75" customHeight="1">
      <c r="A134" s="8">
        <v>132</v>
      </c>
      <c r="B134" s="8" t="s">
        <v>692</v>
      </c>
      <c r="C134" s="8" t="s">
        <v>693</v>
      </c>
      <c r="D134" s="8" t="s">
        <v>693</v>
      </c>
      <c r="E134" s="8" t="s">
        <v>693</v>
      </c>
      <c r="F134" s="9" t="s">
        <v>694</v>
      </c>
      <c r="G134" s="9" t="s">
        <v>695</v>
      </c>
      <c r="H134" s="9" t="s">
        <v>696</v>
      </c>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row>
    <row r="135" spans="1:245" s="2" customFormat="1" ht="27.75" customHeight="1">
      <c r="A135" s="8">
        <v>133</v>
      </c>
      <c r="B135" s="8" t="s">
        <v>697</v>
      </c>
      <c r="C135" s="8" t="s">
        <v>698</v>
      </c>
      <c r="D135" s="8" t="s">
        <v>698</v>
      </c>
      <c r="E135" s="8" t="s">
        <v>80</v>
      </c>
      <c r="F135" s="9" t="s">
        <v>699</v>
      </c>
      <c r="G135" s="9" t="s">
        <v>700</v>
      </c>
      <c r="H135" s="9" t="s">
        <v>701</v>
      </c>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row>
    <row r="136" spans="1:245" s="2" customFormat="1" ht="27.75" customHeight="1">
      <c r="A136" s="8">
        <v>134</v>
      </c>
      <c r="B136" s="8" t="s">
        <v>702</v>
      </c>
      <c r="C136" s="8" t="s">
        <v>703</v>
      </c>
      <c r="D136" s="8" t="s">
        <v>703</v>
      </c>
      <c r="E136" s="8" t="s">
        <v>703</v>
      </c>
      <c r="F136" s="9" t="s">
        <v>704</v>
      </c>
      <c r="G136" s="9" t="s">
        <v>705</v>
      </c>
      <c r="H136" s="9" t="s">
        <v>706</v>
      </c>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row>
    <row r="137" spans="1:245" s="2" customFormat="1" ht="27.75" customHeight="1">
      <c r="A137" s="8">
        <v>135</v>
      </c>
      <c r="B137" s="8" t="s">
        <v>707</v>
      </c>
      <c r="C137" s="8" t="s">
        <v>708</v>
      </c>
      <c r="D137" s="8" t="s">
        <v>708</v>
      </c>
      <c r="E137" s="8" t="s">
        <v>708</v>
      </c>
      <c r="F137" s="9" t="s">
        <v>709</v>
      </c>
      <c r="G137" s="9" t="s">
        <v>710</v>
      </c>
      <c r="H137" s="9" t="s">
        <v>711</v>
      </c>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row>
    <row r="138" spans="1:245" s="2" customFormat="1" ht="27.75" customHeight="1">
      <c r="A138" s="8">
        <v>136</v>
      </c>
      <c r="B138" s="8" t="s">
        <v>712</v>
      </c>
      <c r="C138" s="8" t="s">
        <v>713</v>
      </c>
      <c r="D138" s="8" t="s">
        <v>713</v>
      </c>
      <c r="E138" s="8" t="s">
        <v>713</v>
      </c>
      <c r="F138" s="9" t="s">
        <v>714</v>
      </c>
      <c r="G138" s="9" t="s">
        <v>715</v>
      </c>
      <c r="H138" s="9" t="s">
        <v>716</v>
      </c>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row>
    <row r="139" spans="1:245" s="2" customFormat="1" ht="27.75" customHeight="1">
      <c r="A139" s="8">
        <v>137</v>
      </c>
      <c r="B139" s="8" t="s">
        <v>717</v>
      </c>
      <c r="C139" s="8" t="s">
        <v>718</v>
      </c>
      <c r="D139" s="8" t="s">
        <v>718</v>
      </c>
      <c r="E139" s="8" t="s">
        <v>718</v>
      </c>
      <c r="F139" s="9" t="s">
        <v>719</v>
      </c>
      <c r="G139" s="9" t="s">
        <v>720</v>
      </c>
      <c r="H139" s="9" t="s">
        <v>721</v>
      </c>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row>
    <row r="140" spans="1:245" s="2" customFormat="1" ht="27.75" customHeight="1">
      <c r="A140" s="8">
        <v>138</v>
      </c>
      <c r="B140" s="8" t="s">
        <v>722</v>
      </c>
      <c r="C140" s="8" t="s">
        <v>723</v>
      </c>
      <c r="D140" s="8" t="s">
        <v>723</v>
      </c>
      <c r="E140" s="8" t="s">
        <v>723</v>
      </c>
      <c r="F140" s="9" t="s">
        <v>724</v>
      </c>
      <c r="G140" s="9" t="s">
        <v>725</v>
      </c>
      <c r="H140" s="9" t="s">
        <v>726</v>
      </c>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row>
    <row r="141" spans="1:245" s="2" customFormat="1" ht="27.75" customHeight="1">
      <c r="A141" s="8">
        <v>139</v>
      </c>
      <c r="B141" s="8" t="s">
        <v>727</v>
      </c>
      <c r="C141" s="8" t="s">
        <v>728</v>
      </c>
      <c r="D141" s="8" t="s">
        <v>728</v>
      </c>
      <c r="E141" s="8" t="s">
        <v>728</v>
      </c>
      <c r="F141" s="9" t="s">
        <v>729</v>
      </c>
      <c r="G141" s="9" t="s">
        <v>730</v>
      </c>
      <c r="H141" s="9" t="s">
        <v>731</v>
      </c>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row>
    <row r="142" spans="1:245" s="2" customFormat="1" ht="27.75" customHeight="1">
      <c r="A142" s="8">
        <v>140</v>
      </c>
      <c r="B142" s="8" t="s">
        <v>732</v>
      </c>
      <c r="C142" s="8" t="s">
        <v>733</v>
      </c>
      <c r="D142" s="8" t="s">
        <v>733</v>
      </c>
      <c r="E142" s="8" t="s">
        <v>733</v>
      </c>
      <c r="F142" s="9" t="s">
        <v>734</v>
      </c>
      <c r="G142" s="9" t="s">
        <v>735</v>
      </c>
      <c r="H142" s="9" t="s">
        <v>736</v>
      </c>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row>
    <row r="143" spans="1:245" s="2" customFormat="1" ht="27.75" customHeight="1">
      <c r="A143" s="8">
        <v>141</v>
      </c>
      <c r="B143" s="8" t="s">
        <v>737</v>
      </c>
      <c r="C143" s="8" t="s">
        <v>738</v>
      </c>
      <c r="D143" s="8" t="s">
        <v>738</v>
      </c>
      <c r="E143" s="8" t="s">
        <v>738</v>
      </c>
      <c r="F143" s="9" t="s">
        <v>739</v>
      </c>
      <c r="G143" s="9" t="s">
        <v>740</v>
      </c>
      <c r="H143" s="9" t="s">
        <v>741</v>
      </c>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row>
    <row r="144" spans="1:245" s="2" customFormat="1" ht="27.75" customHeight="1">
      <c r="A144" s="8">
        <v>142</v>
      </c>
      <c r="B144" s="8" t="s">
        <v>742</v>
      </c>
      <c r="C144" s="8" t="s">
        <v>743</v>
      </c>
      <c r="D144" s="8" t="s">
        <v>743</v>
      </c>
      <c r="E144" s="8" t="s">
        <v>743</v>
      </c>
      <c r="F144" s="9" t="s">
        <v>744</v>
      </c>
      <c r="G144" s="9" t="s">
        <v>745</v>
      </c>
      <c r="H144" s="9" t="s">
        <v>746</v>
      </c>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row>
    <row r="145" spans="1:245" s="2" customFormat="1" ht="27.75" customHeight="1">
      <c r="A145" s="8">
        <v>143</v>
      </c>
      <c r="B145" s="8" t="s">
        <v>747</v>
      </c>
      <c r="C145" s="8" t="s">
        <v>748</v>
      </c>
      <c r="D145" s="8" t="s">
        <v>748</v>
      </c>
      <c r="E145" s="8" t="s">
        <v>748</v>
      </c>
      <c r="F145" s="9" t="s">
        <v>749</v>
      </c>
      <c r="G145" s="9" t="s">
        <v>750</v>
      </c>
      <c r="H145" s="9" t="s">
        <v>751</v>
      </c>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c r="FT145" s="1"/>
      <c r="FU145" s="1"/>
      <c r="FV145" s="1"/>
      <c r="FW145" s="1"/>
      <c r="FX145" s="1"/>
      <c r="FY145" s="1"/>
      <c r="FZ145" s="1"/>
      <c r="GA145" s="1"/>
      <c r="GB145" s="1"/>
      <c r="GC145" s="1"/>
      <c r="GD145" s="1"/>
      <c r="GE145" s="1"/>
      <c r="GF145" s="1"/>
      <c r="GG145" s="1"/>
      <c r="GH145" s="1"/>
      <c r="GI145" s="1"/>
      <c r="GJ145" s="1"/>
      <c r="GK145" s="1"/>
      <c r="GL145" s="1"/>
      <c r="GM145" s="1"/>
      <c r="GN145" s="1"/>
      <c r="GO145" s="1"/>
      <c r="GP145" s="1"/>
      <c r="GQ145" s="1"/>
      <c r="GR145" s="1"/>
      <c r="GS145" s="1"/>
      <c r="GT145" s="1"/>
      <c r="GU145" s="1"/>
      <c r="GV145" s="1"/>
      <c r="GW145" s="1"/>
      <c r="GX145" s="1"/>
      <c r="GY145" s="1"/>
      <c r="GZ145" s="1"/>
      <c r="HA145" s="1"/>
      <c r="HB145" s="1"/>
      <c r="HC145" s="1"/>
      <c r="HD145" s="1"/>
      <c r="HE145" s="1"/>
      <c r="HF145" s="1"/>
      <c r="HG145" s="1"/>
      <c r="HH145" s="1"/>
      <c r="HI145" s="1"/>
      <c r="HJ145" s="1"/>
      <c r="HK145" s="1"/>
      <c r="HL145" s="1"/>
      <c r="HM145" s="1"/>
      <c r="HN145" s="1"/>
      <c r="HO145" s="1"/>
      <c r="HP145" s="1"/>
      <c r="HQ145" s="1"/>
      <c r="HR145" s="1"/>
      <c r="HS145" s="1"/>
      <c r="HT145" s="1"/>
      <c r="HU145" s="1"/>
      <c r="HV145" s="1"/>
      <c r="HW145" s="1"/>
      <c r="HX145" s="1"/>
      <c r="HY145" s="1"/>
      <c r="HZ145" s="1"/>
      <c r="IA145" s="1"/>
      <c r="IB145" s="1"/>
      <c r="IC145" s="1"/>
      <c r="ID145" s="1"/>
      <c r="IE145" s="1"/>
      <c r="IF145" s="1"/>
      <c r="IG145" s="1"/>
      <c r="IH145" s="1"/>
      <c r="II145" s="1"/>
      <c r="IJ145" s="1"/>
      <c r="IK145" s="1"/>
    </row>
    <row r="146" spans="1:245" s="2" customFormat="1" ht="27.75" customHeight="1">
      <c r="A146" s="8">
        <v>144</v>
      </c>
      <c r="B146" s="8" t="s">
        <v>752</v>
      </c>
      <c r="C146" s="8" t="s">
        <v>753</v>
      </c>
      <c r="D146" s="8" t="s">
        <v>753</v>
      </c>
      <c r="E146" s="8" t="s">
        <v>753</v>
      </c>
      <c r="F146" s="13" t="s">
        <v>754</v>
      </c>
      <c r="G146" s="9" t="s">
        <v>755</v>
      </c>
      <c r="H146" s="9" t="s">
        <v>756</v>
      </c>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c r="FT146" s="1"/>
      <c r="FU146" s="1"/>
      <c r="FV146" s="1"/>
      <c r="FW146" s="1"/>
      <c r="FX146" s="1"/>
      <c r="FY146" s="1"/>
      <c r="FZ146" s="1"/>
      <c r="GA146" s="1"/>
      <c r="GB146" s="1"/>
      <c r="GC146" s="1"/>
      <c r="GD146" s="1"/>
      <c r="GE146" s="1"/>
      <c r="GF146" s="1"/>
      <c r="GG146" s="1"/>
      <c r="GH146" s="1"/>
      <c r="GI146" s="1"/>
      <c r="GJ146" s="1"/>
      <c r="GK146" s="1"/>
      <c r="GL146" s="1"/>
      <c r="GM146" s="1"/>
      <c r="GN146" s="1"/>
      <c r="GO146" s="1"/>
      <c r="GP146" s="1"/>
      <c r="GQ146" s="1"/>
      <c r="GR146" s="1"/>
      <c r="GS146" s="1"/>
      <c r="GT146" s="1"/>
      <c r="GU146" s="1"/>
      <c r="GV146" s="1"/>
      <c r="GW146" s="1"/>
      <c r="GX146" s="1"/>
      <c r="GY146" s="1"/>
      <c r="GZ146" s="1"/>
      <c r="HA146" s="1"/>
      <c r="HB146" s="1"/>
      <c r="HC146" s="1"/>
      <c r="HD146" s="1"/>
      <c r="HE146" s="1"/>
      <c r="HF146" s="1"/>
      <c r="HG146" s="1"/>
      <c r="HH146" s="1"/>
      <c r="HI146" s="1"/>
      <c r="HJ146" s="1"/>
      <c r="HK146" s="1"/>
      <c r="HL146" s="1"/>
      <c r="HM146" s="1"/>
      <c r="HN146" s="1"/>
      <c r="HO146" s="1"/>
      <c r="HP146" s="1"/>
      <c r="HQ146" s="1"/>
      <c r="HR146" s="1"/>
      <c r="HS146" s="1"/>
      <c r="HT146" s="1"/>
      <c r="HU146" s="1"/>
      <c r="HV146" s="1"/>
      <c r="HW146" s="1"/>
      <c r="HX146" s="1"/>
      <c r="HY146" s="1"/>
      <c r="HZ146" s="1"/>
      <c r="IA146" s="1"/>
      <c r="IB146" s="1"/>
      <c r="IC146" s="1"/>
      <c r="ID146" s="1"/>
      <c r="IE146" s="1"/>
      <c r="IF146" s="1"/>
      <c r="IG146" s="1"/>
      <c r="IH146" s="1"/>
      <c r="II146" s="1"/>
      <c r="IJ146" s="1"/>
      <c r="IK146" s="1"/>
    </row>
    <row r="147" spans="1:245" s="2" customFormat="1" ht="27.75" customHeight="1">
      <c r="A147" s="8">
        <v>145</v>
      </c>
      <c r="B147" s="8" t="s">
        <v>757</v>
      </c>
      <c r="C147" s="8" t="s">
        <v>758</v>
      </c>
      <c r="D147" s="8" t="s">
        <v>758</v>
      </c>
      <c r="E147" s="8" t="s">
        <v>758</v>
      </c>
      <c r="F147" s="9" t="s">
        <v>759</v>
      </c>
      <c r="G147" s="9" t="s">
        <v>760</v>
      </c>
      <c r="H147" s="9" t="s">
        <v>761</v>
      </c>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c r="FT147" s="1"/>
      <c r="FU147" s="1"/>
      <c r="FV147" s="1"/>
      <c r="FW147" s="1"/>
      <c r="FX147" s="1"/>
      <c r="FY147" s="1"/>
      <c r="FZ147" s="1"/>
      <c r="GA147" s="1"/>
      <c r="GB147" s="1"/>
      <c r="GC147" s="1"/>
      <c r="GD147" s="1"/>
      <c r="GE147" s="1"/>
      <c r="GF147" s="1"/>
      <c r="GG147" s="1"/>
      <c r="GH147" s="1"/>
      <c r="GI147" s="1"/>
      <c r="GJ147" s="1"/>
      <c r="GK147" s="1"/>
      <c r="GL147" s="1"/>
      <c r="GM147" s="1"/>
      <c r="GN147" s="1"/>
      <c r="GO147" s="1"/>
      <c r="GP147" s="1"/>
      <c r="GQ147" s="1"/>
      <c r="GR147" s="1"/>
      <c r="GS147" s="1"/>
      <c r="GT147" s="1"/>
      <c r="GU147" s="1"/>
      <c r="GV147" s="1"/>
      <c r="GW147" s="1"/>
      <c r="GX147" s="1"/>
      <c r="GY147" s="1"/>
      <c r="GZ147" s="1"/>
      <c r="HA147" s="1"/>
      <c r="HB147" s="1"/>
      <c r="HC147" s="1"/>
      <c r="HD147" s="1"/>
      <c r="HE147" s="1"/>
      <c r="HF147" s="1"/>
      <c r="HG147" s="1"/>
      <c r="HH147" s="1"/>
      <c r="HI147" s="1"/>
      <c r="HJ147" s="1"/>
      <c r="HK147" s="1"/>
      <c r="HL147" s="1"/>
      <c r="HM147" s="1"/>
      <c r="HN147" s="1"/>
      <c r="HO147" s="1"/>
      <c r="HP147" s="1"/>
      <c r="HQ147" s="1"/>
      <c r="HR147" s="1"/>
      <c r="HS147" s="1"/>
      <c r="HT147" s="1"/>
      <c r="HU147" s="1"/>
      <c r="HV147" s="1"/>
      <c r="HW147" s="1"/>
      <c r="HX147" s="1"/>
      <c r="HY147" s="1"/>
      <c r="HZ147" s="1"/>
      <c r="IA147" s="1"/>
      <c r="IB147" s="1"/>
      <c r="IC147" s="1"/>
      <c r="ID147" s="1"/>
      <c r="IE147" s="1"/>
      <c r="IF147" s="1"/>
      <c r="IG147" s="1"/>
      <c r="IH147" s="1"/>
      <c r="II147" s="1"/>
      <c r="IJ147" s="1"/>
      <c r="IK147" s="1"/>
    </row>
    <row r="148" spans="1:245" s="2" customFormat="1" ht="27.75" customHeight="1">
      <c r="A148" s="8">
        <v>146</v>
      </c>
      <c r="B148" s="8" t="s">
        <v>762</v>
      </c>
      <c r="C148" s="8" t="s">
        <v>763</v>
      </c>
      <c r="D148" s="8" t="s">
        <v>763</v>
      </c>
      <c r="E148" s="8" t="s">
        <v>763</v>
      </c>
      <c r="F148" s="9" t="s">
        <v>764</v>
      </c>
      <c r="G148" s="9" t="s">
        <v>765</v>
      </c>
      <c r="H148" s="9" t="s">
        <v>766</v>
      </c>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c r="FT148" s="1"/>
      <c r="FU148" s="1"/>
      <c r="FV148" s="1"/>
      <c r="FW148" s="1"/>
      <c r="FX148" s="1"/>
      <c r="FY148" s="1"/>
      <c r="FZ148" s="1"/>
      <c r="GA148" s="1"/>
      <c r="GB148" s="1"/>
      <c r="GC148" s="1"/>
      <c r="GD148" s="1"/>
      <c r="GE148" s="1"/>
      <c r="GF148" s="1"/>
      <c r="GG148" s="1"/>
      <c r="GH148" s="1"/>
      <c r="GI148" s="1"/>
      <c r="GJ148" s="1"/>
      <c r="GK148" s="1"/>
      <c r="GL148" s="1"/>
      <c r="GM148" s="1"/>
      <c r="GN148" s="1"/>
      <c r="GO148" s="1"/>
      <c r="GP148" s="1"/>
      <c r="GQ148" s="1"/>
      <c r="GR148" s="1"/>
      <c r="GS148" s="1"/>
      <c r="GT148" s="1"/>
      <c r="GU148" s="1"/>
      <c r="GV148" s="1"/>
      <c r="GW148" s="1"/>
      <c r="GX148" s="1"/>
      <c r="GY148" s="1"/>
      <c r="GZ148" s="1"/>
      <c r="HA148" s="1"/>
      <c r="HB148" s="1"/>
      <c r="HC148" s="1"/>
      <c r="HD148" s="1"/>
      <c r="HE148" s="1"/>
      <c r="HF148" s="1"/>
      <c r="HG148" s="1"/>
      <c r="HH148" s="1"/>
      <c r="HI148" s="1"/>
      <c r="HJ148" s="1"/>
      <c r="HK148" s="1"/>
      <c r="HL148" s="1"/>
      <c r="HM148" s="1"/>
      <c r="HN148" s="1"/>
      <c r="HO148" s="1"/>
      <c r="HP148" s="1"/>
      <c r="HQ148" s="1"/>
      <c r="HR148" s="1"/>
      <c r="HS148" s="1"/>
      <c r="HT148" s="1"/>
      <c r="HU148" s="1"/>
      <c r="HV148" s="1"/>
      <c r="HW148" s="1"/>
      <c r="HX148" s="1"/>
      <c r="HY148" s="1"/>
      <c r="HZ148" s="1"/>
      <c r="IA148" s="1"/>
      <c r="IB148" s="1"/>
      <c r="IC148" s="1"/>
      <c r="ID148" s="1"/>
      <c r="IE148" s="1"/>
      <c r="IF148" s="1"/>
      <c r="IG148" s="1"/>
      <c r="IH148" s="1"/>
      <c r="II148" s="1"/>
      <c r="IJ148" s="1"/>
      <c r="IK148" s="1"/>
    </row>
    <row r="149" spans="1:245" s="2" customFormat="1" ht="27.75" customHeight="1">
      <c r="A149" s="8">
        <v>147</v>
      </c>
      <c r="B149" s="8" t="s">
        <v>767</v>
      </c>
      <c r="C149" s="8" t="s">
        <v>768</v>
      </c>
      <c r="D149" s="8" t="s">
        <v>768</v>
      </c>
      <c r="E149" s="8" t="s">
        <v>80</v>
      </c>
      <c r="F149" s="9" t="s">
        <v>769</v>
      </c>
      <c r="G149" s="9" t="s">
        <v>770</v>
      </c>
      <c r="H149" s="9" t="s">
        <v>771</v>
      </c>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c r="FT149" s="1"/>
      <c r="FU149" s="1"/>
      <c r="FV149" s="1"/>
      <c r="FW149" s="1"/>
      <c r="FX149" s="1"/>
      <c r="FY149" s="1"/>
      <c r="FZ149" s="1"/>
      <c r="GA149" s="1"/>
      <c r="GB149" s="1"/>
      <c r="GC149" s="1"/>
      <c r="GD149" s="1"/>
      <c r="GE149" s="1"/>
      <c r="GF149" s="1"/>
      <c r="GG149" s="1"/>
      <c r="GH149" s="1"/>
      <c r="GI149" s="1"/>
      <c r="GJ149" s="1"/>
      <c r="GK149" s="1"/>
      <c r="GL149" s="1"/>
      <c r="GM149" s="1"/>
      <c r="GN149" s="1"/>
      <c r="GO149" s="1"/>
      <c r="GP149" s="1"/>
      <c r="GQ149" s="1"/>
      <c r="GR149" s="1"/>
      <c r="GS149" s="1"/>
      <c r="GT149" s="1"/>
      <c r="GU149" s="1"/>
      <c r="GV149" s="1"/>
      <c r="GW149" s="1"/>
      <c r="GX149" s="1"/>
      <c r="GY149" s="1"/>
      <c r="GZ149" s="1"/>
      <c r="HA149" s="1"/>
      <c r="HB149" s="1"/>
      <c r="HC149" s="1"/>
      <c r="HD149" s="1"/>
      <c r="HE149" s="1"/>
      <c r="HF149" s="1"/>
      <c r="HG149" s="1"/>
      <c r="HH149" s="1"/>
      <c r="HI149" s="1"/>
      <c r="HJ149" s="1"/>
      <c r="HK149" s="1"/>
      <c r="HL149" s="1"/>
      <c r="HM149" s="1"/>
      <c r="HN149" s="1"/>
      <c r="HO149" s="1"/>
      <c r="HP149" s="1"/>
      <c r="HQ149" s="1"/>
      <c r="HR149" s="1"/>
      <c r="HS149" s="1"/>
      <c r="HT149" s="1"/>
      <c r="HU149" s="1"/>
      <c r="HV149" s="1"/>
      <c r="HW149" s="1"/>
      <c r="HX149" s="1"/>
      <c r="HY149" s="1"/>
      <c r="HZ149" s="1"/>
      <c r="IA149" s="1"/>
      <c r="IB149" s="1"/>
      <c r="IC149" s="1"/>
      <c r="ID149" s="1"/>
      <c r="IE149" s="1"/>
      <c r="IF149" s="1"/>
      <c r="IG149" s="1"/>
      <c r="IH149" s="1"/>
      <c r="II149" s="1"/>
      <c r="IJ149" s="1"/>
      <c r="IK149" s="1"/>
    </row>
    <row r="150" spans="1:245" s="2" customFormat="1" ht="27.75" customHeight="1">
      <c r="A150" s="8">
        <v>148</v>
      </c>
      <c r="B150" s="8" t="s">
        <v>772</v>
      </c>
      <c r="C150" s="8" t="s">
        <v>773</v>
      </c>
      <c r="D150" s="8" t="s">
        <v>773</v>
      </c>
      <c r="E150" s="8" t="s">
        <v>773</v>
      </c>
      <c r="F150" s="9" t="s">
        <v>774</v>
      </c>
      <c r="G150" s="9" t="s">
        <v>775</v>
      </c>
      <c r="H150" s="9" t="s">
        <v>776</v>
      </c>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row>
    <row r="151" spans="1:245" s="2" customFormat="1" ht="27.75" customHeight="1">
      <c r="A151" s="8">
        <v>149</v>
      </c>
      <c r="B151" s="8" t="s">
        <v>777</v>
      </c>
      <c r="C151" s="8" t="s">
        <v>778</v>
      </c>
      <c r="D151" s="8" t="s">
        <v>778</v>
      </c>
      <c r="E151" s="8" t="s">
        <v>778</v>
      </c>
      <c r="F151" s="9" t="s">
        <v>779</v>
      </c>
      <c r="G151" s="9" t="s">
        <v>780</v>
      </c>
      <c r="H151" s="9" t="s">
        <v>781</v>
      </c>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c r="FT151" s="1"/>
      <c r="FU151" s="1"/>
      <c r="FV151" s="1"/>
      <c r="FW151" s="1"/>
      <c r="FX151" s="1"/>
      <c r="FY151" s="1"/>
      <c r="FZ151" s="1"/>
      <c r="GA151" s="1"/>
      <c r="GB151" s="1"/>
      <c r="GC151" s="1"/>
      <c r="GD151" s="1"/>
      <c r="GE151" s="1"/>
      <c r="GF151" s="1"/>
      <c r="GG151" s="1"/>
      <c r="GH151" s="1"/>
      <c r="GI151" s="1"/>
      <c r="GJ151" s="1"/>
      <c r="GK151" s="1"/>
      <c r="GL151" s="1"/>
      <c r="GM151" s="1"/>
      <c r="GN151" s="1"/>
      <c r="GO151" s="1"/>
      <c r="GP151" s="1"/>
      <c r="GQ151" s="1"/>
      <c r="GR151" s="1"/>
      <c r="GS151" s="1"/>
      <c r="GT151" s="1"/>
      <c r="GU151" s="1"/>
      <c r="GV151" s="1"/>
      <c r="GW151" s="1"/>
      <c r="GX151" s="1"/>
      <c r="GY151" s="1"/>
      <c r="GZ151" s="1"/>
      <c r="HA151" s="1"/>
      <c r="HB151" s="1"/>
      <c r="HC151" s="1"/>
      <c r="HD151" s="1"/>
      <c r="HE151" s="1"/>
      <c r="HF151" s="1"/>
      <c r="HG151" s="1"/>
      <c r="HH151" s="1"/>
      <c r="HI151" s="1"/>
      <c r="HJ151" s="1"/>
      <c r="HK151" s="1"/>
      <c r="HL151" s="1"/>
      <c r="HM151" s="1"/>
      <c r="HN151" s="1"/>
      <c r="HO151" s="1"/>
      <c r="HP151" s="1"/>
      <c r="HQ151" s="1"/>
      <c r="HR151" s="1"/>
      <c r="HS151" s="1"/>
      <c r="HT151" s="1"/>
      <c r="HU151" s="1"/>
      <c r="HV151" s="1"/>
      <c r="HW151" s="1"/>
      <c r="HX151" s="1"/>
      <c r="HY151" s="1"/>
      <c r="HZ151" s="1"/>
      <c r="IA151" s="1"/>
      <c r="IB151" s="1"/>
      <c r="IC151" s="1"/>
      <c r="ID151" s="1"/>
      <c r="IE151" s="1"/>
      <c r="IF151" s="1"/>
      <c r="IG151" s="1"/>
      <c r="IH151" s="1"/>
      <c r="II151" s="1"/>
      <c r="IJ151" s="1"/>
      <c r="IK151" s="1"/>
    </row>
    <row r="152" spans="1:245" s="2" customFormat="1" ht="27.75" customHeight="1">
      <c r="A152" s="8">
        <v>150</v>
      </c>
      <c r="B152" s="8" t="s">
        <v>782</v>
      </c>
      <c r="C152" s="8" t="s">
        <v>783</v>
      </c>
      <c r="D152" s="8" t="s">
        <v>783</v>
      </c>
      <c r="E152" s="8" t="s">
        <v>80</v>
      </c>
      <c r="F152" s="9" t="s">
        <v>784</v>
      </c>
      <c r="G152" s="9" t="s">
        <v>785</v>
      </c>
      <c r="H152" s="9" t="s">
        <v>47</v>
      </c>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c r="HE152" s="1"/>
      <c r="HF152" s="1"/>
      <c r="HG152" s="1"/>
      <c r="HH152" s="1"/>
      <c r="HI152" s="1"/>
      <c r="HJ152" s="1"/>
      <c r="HK152" s="1"/>
      <c r="HL152" s="1"/>
      <c r="HM152" s="1"/>
      <c r="HN152" s="1"/>
      <c r="HO152" s="1"/>
      <c r="HP152" s="1"/>
      <c r="HQ152" s="1"/>
      <c r="HR152" s="1"/>
      <c r="HS152" s="1"/>
      <c r="HT152" s="1"/>
      <c r="HU152" s="1"/>
      <c r="HV152" s="1"/>
      <c r="HW152" s="1"/>
      <c r="HX152" s="1"/>
      <c r="HY152" s="1"/>
      <c r="HZ152" s="1"/>
      <c r="IA152" s="1"/>
      <c r="IB152" s="1"/>
      <c r="IC152" s="1"/>
      <c r="ID152" s="1"/>
      <c r="IE152" s="1"/>
      <c r="IF152" s="1"/>
      <c r="IG152" s="1"/>
      <c r="IH152" s="1"/>
      <c r="II152" s="1"/>
      <c r="IJ152" s="1"/>
      <c r="IK152" s="1"/>
    </row>
    <row r="153" spans="1:245" s="2" customFormat="1" ht="27.75" customHeight="1">
      <c r="A153" s="8">
        <v>151</v>
      </c>
      <c r="B153" s="8" t="s">
        <v>786</v>
      </c>
      <c r="C153" s="8" t="s">
        <v>787</v>
      </c>
      <c r="D153" s="8" t="s">
        <v>787</v>
      </c>
      <c r="E153" s="8" t="s">
        <v>787</v>
      </c>
      <c r="F153" s="9" t="s">
        <v>788</v>
      </c>
      <c r="G153" s="9" t="s">
        <v>789</v>
      </c>
      <c r="H153" s="9" t="s">
        <v>790</v>
      </c>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c r="HE153" s="1"/>
      <c r="HF153" s="1"/>
      <c r="HG153" s="1"/>
      <c r="HH153" s="1"/>
      <c r="HI153" s="1"/>
      <c r="HJ153" s="1"/>
      <c r="HK153" s="1"/>
      <c r="HL153" s="1"/>
      <c r="HM153" s="1"/>
      <c r="HN153" s="1"/>
      <c r="HO153" s="1"/>
      <c r="HP153" s="1"/>
      <c r="HQ153" s="1"/>
      <c r="HR153" s="1"/>
      <c r="HS153" s="1"/>
      <c r="HT153" s="1"/>
      <c r="HU153" s="1"/>
      <c r="HV153" s="1"/>
      <c r="HW153" s="1"/>
      <c r="HX153" s="1"/>
      <c r="HY153" s="1"/>
      <c r="HZ153" s="1"/>
      <c r="IA153" s="1"/>
      <c r="IB153" s="1"/>
      <c r="IC153" s="1"/>
      <c r="ID153" s="1"/>
      <c r="IE153" s="1"/>
      <c r="IF153" s="1"/>
      <c r="IG153" s="1"/>
      <c r="IH153" s="1"/>
      <c r="II153" s="1"/>
      <c r="IJ153" s="1"/>
      <c r="IK153" s="1"/>
    </row>
    <row r="154" spans="1:245" s="2" customFormat="1" ht="27.75" customHeight="1">
      <c r="A154" s="8">
        <v>152</v>
      </c>
      <c r="B154" s="8" t="s">
        <v>791</v>
      </c>
      <c r="C154" s="8" t="s">
        <v>792</v>
      </c>
      <c r="D154" s="8" t="s">
        <v>793</v>
      </c>
      <c r="E154" s="8" t="s">
        <v>793</v>
      </c>
      <c r="F154" s="9" t="s">
        <v>794</v>
      </c>
      <c r="G154" s="9" t="s">
        <v>795</v>
      </c>
      <c r="H154" s="9" t="s">
        <v>796</v>
      </c>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c r="FE154" s="1"/>
      <c r="FF154" s="1"/>
      <c r="FG154" s="1"/>
      <c r="FH154" s="1"/>
      <c r="FI154" s="1"/>
      <c r="FJ154" s="1"/>
      <c r="FK154" s="1"/>
      <c r="FL154" s="1"/>
      <c r="FM154" s="1"/>
      <c r="FN154" s="1"/>
      <c r="FO154" s="1"/>
      <c r="FP154" s="1"/>
      <c r="FQ154" s="1"/>
      <c r="FR154" s="1"/>
      <c r="FS154" s="1"/>
      <c r="FT154" s="1"/>
      <c r="FU154" s="1"/>
      <c r="FV154" s="1"/>
      <c r="FW154" s="1"/>
      <c r="FX154" s="1"/>
      <c r="FY154" s="1"/>
      <c r="FZ154" s="1"/>
      <c r="GA154" s="1"/>
      <c r="GB154" s="1"/>
      <c r="GC154" s="1"/>
      <c r="GD154" s="1"/>
      <c r="GE154" s="1"/>
      <c r="GF154" s="1"/>
      <c r="GG154" s="1"/>
      <c r="GH154" s="1"/>
      <c r="GI154" s="1"/>
      <c r="GJ154" s="1"/>
      <c r="GK154" s="1"/>
      <c r="GL154" s="1"/>
      <c r="GM154" s="1"/>
      <c r="GN154" s="1"/>
      <c r="GO154" s="1"/>
      <c r="GP154" s="1"/>
      <c r="GQ154" s="1"/>
      <c r="GR154" s="1"/>
      <c r="GS154" s="1"/>
      <c r="GT154" s="1"/>
      <c r="GU154" s="1"/>
      <c r="GV154" s="1"/>
      <c r="GW154" s="1"/>
      <c r="GX154" s="1"/>
      <c r="GY154" s="1"/>
      <c r="GZ154" s="1"/>
      <c r="HA154" s="1"/>
      <c r="HB154" s="1"/>
      <c r="HC154" s="1"/>
      <c r="HD154" s="1"/>
      <c r="HE154" s="1"/>
      <c r="HF154" s="1"/>
      <c r="HG154" s="1"/>
      <c r="HH154" s="1"/>
      <c r="HI154" s="1"/>
      <c r="HJ154" s="1"/>
      <c r="HK154" s="1"/>
      <c r="HL154" s="1"/>
      <c r="HM154" s="1"/>
      <c r="HN154" s="1"/>
      <c r="HO154" s="1"/>
      <c r="HP154" s="1"/>
      <c r="HQ154" s="1"/>
      <c r="HR154" s="1"/>
      <c r="HS154" s="1"/>
      <c r="HT154" s="1"/>
      <c r="HU154" s="1"/>
      <c r="HV154" s="1"/>
      <c r="HW154" s="1"/>
      <c r="HX154" s="1"/>
      <c r="HY154" s="1"/>
      <c r="HZ154" s="1"/>
      <c r="IA154" s="1"/>
      <c r="IB154" s="1"/>
      <c r="IC154" s="1"/>
      <c r="ID154" s="1"/>
      <c r="IE154" s="1"/>
      <c r="IF154" s="1"/>
      <c r="IG154" s="1"/>
      <c r="IH154" s="1"/>
      <c r="II154" s="1"/>
      <c r="IJ154" s="1"/>
      <c r="IK154" s="1"/>
    </row>
  </sheetData>
  <sheetProtection/>
  <autoFilter ref="A2:IK154"/>
  <mergeCells count="1">
    <mergeCell ref="A1:H1"/>
  </mergeCells>
  <conditionalFormatting sqref="B2">
    <cfRule type="expression" priority="123" dxfId="0" stopIfTrue="1">
      <formula>AND(COUNTIF($B$2,B2)&gt;1,NOT(ISBLANK(B2)))</formula>
    </cfRule>
  </conditionalFormatting>
  <conditionalFormatting sqref="C30:D30">
    <cfRule type="expression" priority="8" dxfId="1" stopIfTrue="1">
      <formula>(ROW()=CELL("row"))+(COLUMN()=CELL("col"))</formula>
    </cfRule>
  </conditionalFormatting>
  <conditionalFormatting sqref="C31:D31">
    <cfRule type="expression" priority="6" dxfId="1" stopIfTrue="1">
      <formula>(ROW()=CELL("row"))+(COLUMN()=CELL("col"))</formula>
    </cfRule>
  </conditionalFormatting>
  <conditionalFormatting sqref="E31">
    <cfRule type="expression" priority="3" dxfId="1" stopIfTrue="1">
      <formula>(ROW()=CELL("row"))+(COLUMN()=CELL("col"))</formula>
    </cfRule>
  </conditionalFormatting>
  <conditionalFormatting sqref="C40:D40">
    <cfRule type="expression" priority="5" dxfId="1" stopIfTrue="1">
      <formula>(ROW()=CELL("row"))+(COLUMN()=CELL("col"))</formula>
    </cfRule>
  </conditionalFormatting>
  <conditionalFormatting sqref="E40">
    <cfRule type="expression" priority="2" dxfId="1" stopIfTrue="1">
      <formula>(ROW()=CELL("row"))+(COLUMN()=CELL("col"))</formula>
    </cfRule>
  </conditionalFormatting>
  <conditionalFormatting sqref="E56">
    <cfRule type="expression" priority="1" dxfId="1" stopIfTrue="1">
      <formula>(ROW()=CELL("row"))+(COLUMN()=CELL("col"))</formula>
    </cfRule>
  </conditionalFormatting>
  <conditionalFormatting sqref="C91:D91">
    <cfRule type="expression" priority="10" dxfId="1" stopIfTrue="1">
      <formula>(ROW()=CELL("row"))+(COLUMN()=CELL("col"))</formula>
    </cfRule>
  </conditionalFormatting>
  <conditionalFormatting sqref="B3:B154">
    <cfRule type="expression" priority="124" dxfId="0" stopIfTrue="1">
      <formula>AND(COUNTIF($B$3:$B$154,B3)&gt;1,NOT(ISBLANK(B3)))</formula>
    </cfRule>
  </conditionalFormatting>
  <conditionalFormatting sqref="C27:D29 C32:D39 C41:D47 C51:D56 C49:D49">
    <cfRule type="expression" priority="49" dxfId="1" stopIfTrue="1">
      <formula>(ROW()=CELL("row"))+(COLUMN()=CELL("col"))</formula>
    </cfRule>
  </conditionalFormatting>
  <conditionalFormatting sqref="C48:E48 C50:E50">
    <cfRule type="expression" priority="4" dxfId="1" stopIfTrue="1">
      <formula>(ROW()=CELL("row"))+(COLUMN()=CELL("col"))</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陈晔</dc:creator>
  <cp:keywords/>
  <dc:description/>
  <cp:lastModifiedBy>chenjb3</cp:lastModifiedBy>
  <dcterms:created xsi:type="dcterms:W3CDTF">2023-06-01T02:41:10Z</dcterms:created>
  <dcterms:modified xsi:type="dcterms:W3CDTF">2023-09-18T03:37:20Z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E1825E1CE13B4DB5818CF011FE6ED2A3_13</vt:lpwstr>
  </property>
  <property fmtid="{D5CDD505-2E9C-101B-9397-08002B2CF9AE}" pid="4" name="KSOProductBuildV">
    <vt:lpwstr>2052-12.1.0.15120</vt:lpwstr>
  </property>
  <property fmtid="{D5CDD505-2E9C-101B-9397-08002B2CF9AE}" pid="5" name="KSOReadingLayo">
    <vt:bool>true</vt:bool>
  </property>
</Properties>
</file>