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活动类" sheetId="1" r:id="rId1"/>
  </sheets>
  <definedNames>
    <definedName name="_xlfn.IFERROR" hidden="1">#NAME?</definedName>
    <definedName name="_xlnm.Print_Area" localSheetId="0">'活动类'!$A$3:$F$200</definedName>
    <definedName name="_xlnm.Print_Titles" localSheetId="0">'活动类'!$3:$3</definedName>
  </definedNames>
  <calcPr fullCalcOnLoad="1"/>
</workbook>
</file>

<file path=xl/sharedStrings.xml><?xml version="1.0" encoding="utf-8"?>
<sst xmlns="http://schemas.openxmlformats.org/spreadsheetml/2006/main" count="1005" uniqueCount="619">
  <si>
    <t>附件1</t>
  </si>
  <si>
    <t>深圳标准领域2023年度专项资金拟纳入资助奖励计划标准活动类项目清单</t>
  </si>
  <si>
    <t>序号</t>
  </si>
  <si>
    <t>项目编号</t>
  </si>
  <si>
    <t>项目性质</t>
  </si>
  <si>
    <t>项目名称</t>
  </si>
  <si>
    <t>申请单位</t>
  </si>
  <si>
    <t>证书编号</t>
  </si>
  <si>
    <t>备注</t>
  </si>
  <si>
    <t>zxzj20230615000187</t>
  </si>
  <si>
    <t>标准认证产品和服务宣传</t>
  </si>
  <si>
    <t>《深圳标准》专题宣传</t>
  </si>
  <si>
    <t>深圳广播电影电视集团</t>
  </si>
  <si>
    <t>——</t>
  </si>
  <si>
    <t>zxzj20230525000011</t>
  </si>
  <si>
    <t>深圳标准认证产品和服务宣传项目</t>
  </si>
  <si>
    <t>深圳市林盛林文化传播有限公司</t>
  </si>
  <si>
    <t>zxzj20230616000053</t>
  </si>
  <si>
    <t>深圳标准认证宣传推广</t>
  </si>
  <si>
    <t>深圳市卓越绩效管理促进会</t>
  </si>
  <si>
    <t>zxzj20230616000034</t>
  </si>
  <si>
    <t>深圳标准认证数字化展示及推广活动</t>
  </si>
  <si>
    <t>深圳市天易检测标准技术研究会</t>
  </si>
  <si>
    <t>zxzj20230618000023</t>
  </si>
  <si>
    <t>深圳标准认证国际市场展示及推广活动（LED领域）</t>
  </si>
  <si>
    <t>深圳市照明与显示工程行业协会</t>
  </si>
  <si>
    <t>zxzj20230616000115</t>
  </si>
  <si>
    <t>深圳标准理论研究项目</t>
  </si>
  <si>
    <t>ESG披露标准研究</t>
  </si>
  <si>
    <t>深圳质标科技有限公司</t>
  </si>
  <si>
    <t>zxzj20230615000098</t>
  </si>
  <si>
    <t>深圳市社会信用标准体系建设研究项目</t>
  </si>
  <si>
    <t>深圳市标准技术研究院（深圳市物品编码所）</t>
  </si>
  <si>
    <t>zxzj20230605000011</t>
  </si>
  <si>
    <t>中小企业国际标准化能力建设研究—以专精特新企业为例</t>
  </si>
  <si>
    <t>深圳市先进质量管理技术研究院</t>
  </si>
  <si>
    <t>zxzj20230613000037</t>
  </si>
  <si>
    <t>国际产业与标准组织业务管理流程研究</t>
  </si>
  <si>
    <t>深圳市共熵产业与标准创新服务中心</t>
  </si>
  <si>
    <t>zxzj20230616000209</t>
  </si>
  <si>
    <t>深圳高价值商品售后服务标准体系建设研究</t>
  </si>
  <si>
    <t>深圳市消费宝网络科技有限公司</t>
  </si>
  <si>
    <t>zxzj20230612000004</t>
  </si>
  <si>
    <t>第三代测序技术标准体系研究</t>
  </si>
  <si>
    <t>深圳华大生命科学研究院</t>
  </si>
  <si>
    <t>zxzj20230616000111</t>
  </si>
  <si>
    <t>智能家电产业标准体系研究及重点领域研究</t>
  </si>
  <si>
    <t>威凯（深圳）检测技术有限公司</t>
  </si>
  <si>
    <t>zxzj20230615000009</t>
  </si>
  <si>
    <t>深圳市智能网联汽车标准体系研究</t>
  </si>
  <si>
    <t>zxzj20230615000161</t>
  </si>
  <si>
    <t>深圳标准宣传培训项目</t>
  </si>
  <si>
    <t>2024年标准化专业知识宣贯培训</t>
  </si>
  <si>
    <t>zxzj20230616000049</t>
  </si>
  <si>
    <t>数字化转型及智能制造标准化培训</t>
  </si>
  <si>
    <t>深圳市标准化协会</t>
  </si>
  <si>
    <t>zxzj20230609000067</t>
  </si>
  <si>
    <t>GB/T 29315-2022《中小学、幼儿园安全防范要求》 标准宣贯活动</t>
  </si>
  <si>
    <t>深圳市智慧安防行业协会</t>
  </si>
  <si>
    <t>zxzj20230615000073</t>
  </si>
  <si>
    <t>数据治理标准宣贯培训会</t>
  </si>
  <si>
    <t>zxzj20230617000043</t>
  </si>
  <si>
    <t>深圳安全节能环保产业集群（LED照明）标准宣贯培训</t>
  </si>
  <si>
    <t>zxzj20230616000132</t>
  </si>
  <si>
    <t>区块链标准化赋能企业数字化转型培训</t>
  </si>
  <si>
    <t>zxzj20230615000062</t>
  </si>
  <si>
    <t>国家双碳标准解读及深圳市双碳标准体系建设实践专题培训</t>
  </si>
  <si>
    <t>广东岭南质监职业培训学校</t>
  </si>
  <si>
    <t>zxzj20230609000035</t>
  </si>
  <si>
    <t>《企业质量文化建设与评估指南》标准宣贯培训</t>
  </si>
  <si>
    <t>深圳市质量协会</t>
  </si>
  <si>
    <t>zxzj20230612000016</t>
  </si>
  <si>
    <t>洁净室绿色节能相关国际标准和国家标准宣贯培训</t>
  </si>
  <si>
    <t>深圳市生物与工业洁净行业协会</t>
  </si>
  <si>
    <t>zxzj20230617000037</t>
  </si>
  <si>
    <t>《食品安全国家标准 食品中污染物限量》宣贯培训</t>
  </si>
  <si>
    <t>深圳市质量检验协会</t>
  </si>
  <si>
    <t>zxzj20230615000057</t>
  </si>
  <si>
    <t>深圳市预制食品标准化推广与应用专题培训</t>
  </si>
  <si>
    <t>zxzj20230612000028</t>
  </si>
  <si>
    <t>新一代信息技术领域专精特新企业标准宣贯培训</t>
  </si>
  <si>
    <t>深圳市新一代信息技术行业协会</t>
  </si>
  <si>
    <t>zxzj20230609000031</t>
  </si>
  <si>
    <t>《六西格玛项目评价准则》标准宣贯培训</t>
  </si>
  <si>
    <t>zxzj20230615000065</t>
  </si>
  <si>
    <t>GB/T 18802.11-2020《低压电涌保护器(SPD) 第11部分：低压电源系统的电涌保护器 性能要求和试验方法》标准宣贯培训</t>
  </si>
  <si>
    <t>深圳市防雷协会</t>
  </si>
  <si>
    <t>zxzj20230609000057</t>
  </si>
  <si>
    <t>实验室化学品安全管理条例和标准宣贯培训</t>
  </si>
  <si>
    <t>zxzj20230616000082</t>
  </si>
  <si>
    <t>国外技术性贸易措施研究项目</t>
  </si>
  <si>
    <t>储能产业欧美技术性贸易措施风险及深圳应对研究</t>
  </si>
  <si>
    <t>zxzj20230616000106</t>
  </si>
  <si>
    <t>欧美等国芯片法案对深圳半导体产业发展的影响及对策研究</t>
  </si>
  <si>
    <t>zxzj20230616000174</t>
  </si>
  <si>
    <t>基于欧盟《人工智能法案》提案的欧盟人工智能监管规则研究</t>
  </si>
  <si>
    <t>zxzj20230615000066</t>
  </si>
  <si>
    <t>基于智能态势感知的进口食品风险预警与交流关键技术研究</t>
  </si>
  <si>
    <t>深圳市检验检疫科学研究院</t>
  </si>
  <si>
    <t>zxzj20230616000097</t>
  </si>
  <si>
    <t>RCEP成员国高性能医疗器械产品技术性贸易措施及应对研究</t>
  </si>
  <si>
    <t>zxzj20230614000079</t>
  </si>
  <si>
    <t>欧盟数字产品网络安全技术性贸易措施研究与应对分析</t>
  </si>
  <si>
    <t>zxzj20230613000003</t>
  </si>
  <si>
    <t>承担国际国内专业标准化技术委员会机构工作项目——国际WG</t>
  </si>
  <si>
    <t>ISO/TC282/WG2 术语工作组秘书处</t>
  </si>
  <si>
    <t>深圳市海川实业股份有限公司</t>
  </si>
  <si>
    <t>zxzj20230613000001</t>
  </si>
  <si>
    <t>分散式城镇污水回用系统规划成本分析联合工作组秘书处（ISO/TC 282/SC2 JWG1）</t>
  </si>
  <si>
    <t>zxzj20230613000002</t>
  </si>
  <si>
    <t>城镇水回用效益评价联合工作组秘书（ISO/TC 282/SC2 JWG2）</t>
  </si>
  <si>
    <t>zxzj20230615000117</t>
  </si>
  <si>
    <t>国际标准化组织合格评定委员会《合规管理体系审核与认证的能力要求》国际标准工作组（ISO/CASCO/JWG59）召集人</t>
  </si>
  <si>
    <t>zxzj20230615000115</t>
  </si>
  <si>
    <t>国际标准化组织机构治理技术委员会利益冲突工作组（ISO/TC 309/WG9）召集人</t>
  </si>
  <si>
    <t>zxzj20230615000109</t>
  </si>
  <si>
    <t>国际标准化组织机构治理技术委员会反贿赂管理体系工作组（ISO/TC 309/WG2）秘书</t>
  </si>
  <si>
    <t>zxzj20230615000110</t>
  </si>
  <si>
    <t>国际标准化组织机构治理技术委员会内部调查工作组（ISO/TC 309/WG7）召集人</t>
  </si>
  <si>
    <t>zxzj20230615000185</t>
  </si>
  <si>
    <t>ISO/TC321 (Transaction assurance in E-commerce)WG2 框架工作组召集人</t>
  </si>
  <si>
    <t>zxzj20230606000042</t>
  </si>
  <si>
    <t>ISO/TC142/WG2紫外线消毒技术工作组召集人</t>
  </si>
  <si>
    <t>zxzj20230615000116</t>
  </si>
  <si>
    <t>承担国际国内专业标准化技术委员会机构工作项目——国家TC</t>
  </si>
  <si>
    <t>全国协作业务关系管理标准化技术委员会（SAC/TC592）</t>
  </si>
  <si>
    <t>zxzj20230616000235</t>
  </si>
  <si>
    <t>承担国际国内专业标准化技术委员会机构工作项目——国家WG</t>
  </si>
  <si>
    <t>全国生化检测标准化技术委员会生物体活性物质含量检测工作组( SAC/TC387/WG3)</t>
  </si>
  <si>
    <t>深圳深检集团医学检验实验室</t>
  </si>
  <si>
    <t>zxzj20230615000133</t>
  </si>
  <si>
    <t>全国金融标准化技术委员会第四届证券分技术委员会通用基础专业工作组（SAC/TC180/SC4/WG1）</t>
  </si>
  <si>
    <t>深圳市金证科技股份有限公司</t>
  </si>
  <si>
    <t>zxzj20230612000003</t>
  </si>
  <si>
    <t>第二届全国废弃化学品处置标准化技术委员会废弃电子电器化学品处理处置工作组</t>
  </si>
  <si>
    <t>深圳市环保科技集团股份有限公司</t>
  </si>
  <si>
    <t>zxzj20230616000067</t>
  </si>
  <si>
    <t>承担国际国内专业标准化技术委员会机构工作项目——深圳市TC</t>
  </si>
  <si>
    <t>深圳市食品标准化技术委员会（SZ/TC 5）</t>
  </si>
  <si>
    <t>zxzj20230615000084</t>
  </si>
  <si>
    <t>深圳市社会信用标准化技术委员会</t>
  </si>
  <si>
    <t>zxzj20230616000232</t>
  </si>
  <si>
    <t>深圳标准化教育课程设立</t>
  </si>
  <si>
    <t>劳动实习（质量和标准）Ⅰ</t>
  </si>
  <si>
    <t>zxzj20230616000229</t>
  </si>
  <si>
    <t>国家质量基础设施（自动化）</t>
  </si>
  <si>
    <t>zxzj20230616000150</t>
  </si>
  <si>
    <t>在深圳市承办国际标准化组织年会或学术研讨会及国内重大标准活动项目</t>
  </si>
  <si>
    <t>第二届粤港澳大湾区标准创新研讨会暨标准化与数字化转型专题研讨会</t>
  </si>
  <si>
    <t>zxzj20230615000118</t>
  </si>
  <si>
    <t>2022年世界标准日纪念大会暨数字时代可持续发展专题会议</t>
  </si>
  <si>
    <t>zxzj20230531000003</t>
  </si>
  <si>
    <t>深圳标准人才奖励项目——国际标准化人才奖励</t>
  </si>
  <si>
    <t>郭春兰——国际电工委员会1906奖（IEC 1906 Award）</t>
  </si>
  <si>
    <t>深圳巨湾科技有限公司</t>
  </si>
  <si>
    <t>zxzj20230613000021</t>
  </si>
  <si>
    <t>深圳标准人才奖励项目——国内标准化人才奖励</t>
  </si>
  <si>
    <t>温炎燊——第四届全国废弃化学品处置标准化技术委员（SAC/TC294）副主任委员</t>
  </si>
  <si>
    <t>zxzj20230613000017</t>
  </si>
  <si>
    <t>冯建国——全国光辐射安全标准化技术委员会（SAC/TC284）副主任委员</t>
  </si>
  <si>
    <t>大族激光智能装备集团有限公司</t>
  </si>
  <si>
    <t>zxzj20230612000011</t>
  </si>
  <si>
    <t>陈泽勇——全国电工电子产品与系统的环境标准化技术委员会材料声明分技术委员会（TC297/SC1）主任委员</t>
  </si>
  <si>
    <t>深圳市计量质量检测研究院</t>
  </si>
  <si>
    <t>zxzj20230605000014</t>
  </si>
  <si>
    <t>阮双琛——全国电气信息结构、文件编制和图形符号标准化技术委员会电气设备用图形符号分技术委员会（SAC/TC27/SC3）/主任委员</t>
  </si>
  <si>
    <t>深圳技术大学</t>
  </si>
  <si>
    <t>zxzj20230609000017</t>
  </si>
  <si>
    <t>深圳标准认证系列项目——深圳标准认证</t>
  </si>
  <si>
    <t>博士眼镜连锁股份有限公司南山区海岸城店——验光配镜服务</t>
  </si>
  <si>
    <t>博士眼镜连锁股份有限公司</t>
  </si>
  <si>
    <t>SZS-S-SMQ-20210001</t>
  </si>
  <si>
    <t>zxzj20230609000016</t>
  </si>
  <si>
    <t>博士眼镜连锁股份有限公司宝安区壹方城购物中心总统店——验光配镜服务</t>
  </si>
  <si>
    <t>SZS-S-SMQ-20210002</t>
  </si>
  <si>
    <t>zxzj20230609000015</t>
  </si>
  <si>
    <t>博士眼镜连锁股份有限公司福田区怡景中心分店——验光配镜服务</t>
  </si>
  <si>
    <t>25821SV1800001ROS</t>
  </si>
  <si>
    <t>zxzj20230618000042</t>
  </si>
  <si>
    <t>深圳市招广置业管理有限公司-招商局广场——商务写字楼物业服务的提供（包括物业接触点服务、迎宾服务、基础服务、客户服务、特约服务和文化活动等）</t>
  </si>
  <si>
    <t>深圳招商物业管理有限公司</t>
  </si>
  <si>
    <t>UCC21RES130001ROM</t>
  </si>
  <si>
    <t>zxzj20230615000081</t>
  </si>
  <si>
    <t>会议平板、会议智慧屏</t>
  </si>
  <si>
    <t>创维光电科技（深圳）有限公司</t>
  </si>
  <si>
    <t>2021-CQC-SZSA1207-00 02</t>
  </si>
  <si>
    <t>zxzj20230615000080</t>
  </si>
  <si>
    <t>多媒体交互一体机</t>
  </si>
  <si>
    <t>2021-CQC-SZSA1207-00 03</t>
  </si>
  <si>
    <t>zxzj20230615000076</t>
  </si>
  <si>
    <t>智能交互平板</t>
  </si>
  <si>
    <t>2021-CQC-SZSA1207-00 01</t>
  </si>
  <si>
    <t>zxzj20230605000021</t>
  </si>
  <si>
    <t>充电器</t>
  </si>
  <si>
    <t>广东品胜电子股份有限公司</t>
  </si>
  <si>
    <t>2021-CQC-SZSA12015-0010</t>
  </si>
  <si>
    <t>zxzj20230615000178</t>
  </si>
  <si>
    <t>彩色显示器</t>
  </si>
  <si>
    <t>惠科股份有限公司</t>
  </si>
  <si>
    <t>2021-CQC-SZSA12011-0003</t>
  </si>
  <si>
    <t>同一类产品不同认证项目</t>
  </si>
  <si>
    <t>zxzj20230615000177</t>
  </si>
  <si>
    <t>2021-CQC-SZSA12011-001</t>
  </si>
  <si>
    <t>zxzj20230615000176</t>
  </si>
  <si>
    <t>2021-CQC-SZSA12011-0002</t>
  </si>
  <si>
    <t>zxzj20230607000008</t>
  </si>
  <si>
    <t>4K教育投影机</t>
  </si>
  <si>
    <t>深圳光峰科技股份有限公司</t>
  </si>
  <si>
    <t>6818821002501</t>
  </si>
  <si>
    <t>zxzj20230607000007</t>
  </si>
  <si>
    <t>智能激光投影机</t>
  </si>
  <si>
    <t>6818821002601</t>
  </si>
  <si>
    <t>zxzj20230608000016</t>
  </si>
  <si>
    <t>床垫</t>
  </si>
  <si>
    <t>深圳华生大家居集团有限公司</t>
  </si>
  <si>
    <t>2021-CQC-SZSA08012-001</t>
  </si>
  <si>
    <t>zxzj20230608000015</t>
  </si>
  <si>
    <t>床类家具/软床</t>
  </si>
  <si>
    <t>2021-CQC-SZSA08003-004</t>
  </si>
  <si>
    <t>zxzj20230608000014</t>
  </si>
  <si>
    <t>床头柜</t>
  </si>
  <si>
    <t>2021-CQC-SZSA08004-009</t>
  </si>
  <si>
    <t>zxzj20230609000053</t>
  </si>
  <si>
    <t>自动体外除颤器</t>
  </si>
  <si>
    <t>深圳迈瑞生物医疗电子股份有限公司</t>
  </si>
  <si>
    <t>SZS-P-SMQ-20210016</t>
  </si>
  <si>
    <t>zxzj20230609000050</t>
  </si>
  <si>
    <t>半自动体外除颤器</t>
  </si>
  <si>
    <t>SZS-P-SMQ-20210015</t>
  </si>
  <si>
    <t>zxzj20230613000039</t>
  </si>
  <si>
    <t>单人沙发</t>
  </si>
  <si>
    <t>深圳市柏森家居用品有限公司</t>
  </si>
  <si>
    <t>CEC2021CVP080800003</t>
  </si>
  <si>
    <t>zxzj20230613000038</t>
  </si>
  <si>
    <t>柜（架）类家具</t>
  </si>
  <si>
    <t>CEC2021CVP080600012</t>
  </si>
  <si>
    <t>zxzj20230613000035</t>
  </si>
  <si>
    <t>CEC2021CVP080400011</t>
  </si>
  <si>
    <t>zxzj20230605000002</t>
  </si>
  <si>
    <t>『Deiss戴思』弹簧床垫</t>
  </si>
  <si>
    <t>深圳市戴思家居有限公司</t>
  </si>
  <si>
    <t>2021-CQC-SZSA08012-007</t>
  </si>
  <si>
    <t>zxzj20230530000010</t>
  </si>
  <si>
    <t>观园餐椅</t>
  </si>
  <si>
    <t>深圳市瀚晟堂家居有限公司</t>
  </si>
  <si>
    <t>SZS-P-SMQ-20210014</t>
  </si>
  <si>
    <t>zxzj20230602000011</t>
  </si>
  <si>
    <t>观园提篮斗柜</t>
  </si>
  <si>
    <t>SZS-P-SMQ-20210013</t>
  </si>
  <si>
    <t>zxzj20230530000009</t>
  </si>
  <si>
    <t>观艺餐桌</t>
  </si>
  <si>
    <t>SZS-P-SMQ-20210012</t>
  </si>
  <si>
    <t>zxzj20230608000022</t>
  </si>
  <si>
    <t>电源适配器</t>
  </si>
  <si>
    <t>深圳市航嘉驰源电气股份有限公司</t>
  </si>
  <si>
    <t>2021-CQC-SZSA12015-0005</t>
  </si>
  <si>
    <t>zxzj20230608000021</t>
  </si>
  <si>
    <t>2021-CQC-SZSA12015-0006</t>
  </si>
  <si>
    <t>zxzj20230608000020</t>
  </si>
  <si>
    <t>开关电源</t>
  </si>
  <si>
    <t>2021-CQC-SZSA12015-0003</t>
  </si>
  <si>
    <t>zxzj20230616000198</t>
  </si>
  <si>
    <t>智能会议平板</t>
  </si>
  <si>
    <t>深圳市皓丽智能科技有限公司</t>
  </si>
  <si>
    <t>2021-CQC-SZSA12017-0005</t>
  </si>
  <si>
    <t>zxzj20230616000197</t>
  </si>
  <si>
    <t>2021-CQC-SZSA12017-0004</t>
  </si>
  <si>
    <t>zxzj20230616000194</t>
  </si>
  <si>
    <t>2021-CQC-SZSA12017-0006</t>
  </si>
  <si>
    <t>zxzj20230616000070</t>
  </si>
  <si>
    <t>多功能沙发</t>
  </si>
  <si>
    <t>深圳市华廷美居家具有限公司</t>
  </si>
  <si>
    <t>SZA-P-SMQ-20210011</t>
  </si>
  <si>
    <t>zxzj20230616000173</t>
  </si>
  <si>
    <t>激光投影机</t>
  </si>
  <si>
    <t>深圳市火乐科技发展有限公司</t>
  </si>
  <si>
    <t>6818821001001</t>
  </si>
  <si>
    <t>zxzj20230616000166</t>
  </si>
  <si>
    <t>坚果智能激光投影仪</t>
  </si>
  <si>
    <t>6818819001601</t>
  </si>
  <si>
    <t>zxzj20230608000032</t>
  </si>
  <si>
    <t>方茶几</t>
  </si>
  <si>
    <t>深圳市金凤凰家具集团有限公司</t>
  </si>
  <si>
    <t>CEC2021CVP080100016</t>
  </si>
  <si>
    <t>zxzj20230608000031</t>
  </si>
  <si>
    <t>休闲椅</t>
  </si>
  <si>
    <t>CEC2021CVP080600017</t>
  </si>
  <si>
    <t>zxzj20230608000030</t>
  </si>
  <si>
    <t>CEC2021CVP080400018</t>
  </si>
  <si>
    <t>zxzj20230616000158</t>
  </si>
  <si>
    <t>液晶显示器H27T22深圳标准认证</t>
  </si>
  <si>
    <t>深圳市康冠科技股份有限公司</t>
  </si>
  <si>
    <t>2021-CQC-SZSA12011-0004</t>
  </si>
  <si>
    <t>zxzj20230518000068</t>
  </si>
  <si>
    <t>律动系列 时尚石英女表</t>
  </si>
  <si>
    <t>深圳市雷诺表业有限公司</t>
  </si>
  <si>
    <t>SZ-SSC-2021080002</t>
  </si>
  <si>
    <t>zxzj20230615000049</t>
  </si>
  <si>
    <t>床架</t>
  </si>
  <si>
    <t>深圳市路福寝具有限公司</t>
  </si>
  <si>
    <t>2021-CQC-SZSA08003-006</t>
  </si>
  <si>
    <t>zxzj20230614000056</t>
  </si>
  <si>
    <t>办公椅</t>
  </si>
  <si>
    <t>深圳市玛祖铭立家具有限公司</t>
  </si>
  <si>
    <t>2021-CQC-SZSA08007-001</t>
  </si>
  <si>
    <t>zxzj20230605000026</t>
  </si>
  <si>
    <t>维度屏风工作位</t>
  </si>
  <si>
    <t>深圳市圣奥家具有限公司</t>
  </si>
  <si>
    <t>CEC2021CVP080100008</t>
  </si>
  <si>
    <t>zxzj20230609000065</t>
  </si>
  <si>
    <t>眼镜架</t>
  </si>
  <si>
    <t>深圳市泰尔眼镜有限公司</t>
  </si>
  <si>
    <t>SZS-P-SMQ-20210009</t>
  </si>
  <si>
    <t>zxzj20230616000223</t>
  </si>
  <si>
    <t>椅凳类家具</t>
  </si>
  <si>
    <t>深圳市童话森林家具有限公司</t>
  </si>
  <si>
    <t>2021-CQC-SZSA08006-002</t>
  </si>
  <si>
    <t>zxzj20230616000221</t>
  </si>
  <si>
    <t>普通沙发</t>
  </si>
  <si>
    <t>2021-CQC-SZSA08008-006</t>
  </si>
  <si>
    <t>zxzj20230616000219</t>
  </si>
  <si>
    <t>2021-CQC-SZSA08004-005</t>
  </si>
  <si>
    <t>zxzj20230612000009</t>
  </si>
  <si>
    <t>深圳市雅晶源科技有限公司</t>
  </si>
  <si>
    <t>2021-CQC-SZSA12015-0002</t>
  </si>
  <si>
    <t>zxzj20230616000149</t>
  </si>
  <si>
    <t>深圳市圆方园实业发展有限公司</t>
  </si>
  <si>
    <t>CEC2021CVP080300007</t>
  </si>
  <si>
    <t>zxzj20230517000002</t>
  </si>
  <si>
    <t>软床</t>
  </si>
  <si>
    <t>深圳市中深爱的寝具科技有限公司</t>
  </si>
  <si>
    <t>2021-CQC-SZSA08003-007</t>
  </si>
  <si>
    <t>zxzj20230605000025</t>
  </si>
  <si>
    <t>自然棕业-乳胶棕榈床垫</t>
  </si>
  <si>
    <t>深圳市自然中新智能家居有限公司</t>
  </si>
  <si>
    <t>2021-CQC-SZSA08012-008</t>
  </si>
  <si>
    <t>zxzj20230615000003</t>
  </si>
  <si>
    <t>深圳市左右家私有限公司</t>
  </si>
  <si>
    <t>2021-CQC-SZSA08006-005</t>
  </si>
  <si>
    <t>zxzj20230606000005</t>
  </si>
  <si>
    <t>软体床</t>
  </si>
  <si>
    <t>深圳雅兰家居用品有限公司</t>
  </si>
  <si>
    <t>SZS-P-SMQ-20210010</t>
  </si>
  <si>
    <t>zxzj20230618000016</t>
  </si>
  <si>
    <t>皮鞋</t>
  </si>
  <si>
    <t>新百丽鞋业（深圳）有限公司</t>
  </si>
  <si>
    <t>SZS-P-SMQ-20200005</t>
  </si>
  <si>
    <t>zxzj20230601000007</t>
  </si>
  <si>
    <t>指针式石英手表</t>
  </si>
  <si>
    <t>依波精品（深圳）有限公司</t>
  </si>
  <si>
    <t>SZS-P-CTI-20210002</t>
  </si>
  <si>
    <t>zxzj20230601000006</t>
  </si>
  <si>
    <t>高精度机械手表</t>
  </si>
  <si>
    <t>SZS-P-CTI-20210003</t>
  </si>
  <si>
    <t>zxzj20230618000025</t>
  </si>
  <si>
    <t>儿童眼镜架</t>
  </si>
  <si>
    <t>亿昇（深圳）眼镜科技有限公司</t>
  </si>
  <si>
    <t>SZS-P-SMQ-20210008</t>
  </si>
  <si>
    <t>zxzj20230616000228</t>
  </si>
  <si>
    <t>深圳标准认证系列项目——深圳标准认证实施规则制定</t>
  </si>
  <si>
    <t>夜景照明用LED点光源</t>
  </si>
  <si>
    <t>SSC-A16-003：2022</t>
  </si>
  <si>
    <t>zxzj20230616000226</t>
  </si>
  <si>
    <t>激光数字电影放映机</t>
  </si>
  <si>
    <t>SSC A12-023：2022</t>
  </si>
  <si>
    <t>zxzj20230616000225</t>
  </si>
  <si>
    <t>LED平板灯</t>
  </si>
  <si>
    <t>SSC-A16-008：2022</t>
  </si>
  <si>
    <t>zxzj20230616000224</t>
  </si>
  <si>
    <t>LED黑板灯</t>
  </si>
  <si>
    <t>SSC-A16-006：2022</t>
  </si>
  <si>
    <t>zxzj20230616000222</t>
  </si>
  <si>
    <t>LED教室灯</t>
  </si>
  <si>
    <t>SSC-A16-005：2022</t>
  </si>
  <si>
    <t>zxzj20230616000220</t>
  </si>
  <si>
    <t>仓储用LED灯</t>
  </si>
  <si>
    <t>SSC-A16-002：2022</t>
  </si>
  <si>
    <t>zxzj20230616000218</t>
  </si>
  <si>
    <t>羽绒服装</t>
  </si>
  <si>
    <t>SSC A04-012：2022</t>
  </si>
  <si>
    <t>zxzj20230616000217</t>
  </si>
  <si>
    <t>连衣裙、裙套</t>
  </si>
  <si>
    <t>SSC A04-010：2022</t>
  </si>
  <si>
    <t>zxzj20230616000216</t>
  </si>
  <si>
    <t>单、夹服装</t>
  </si>
  <si>
    <t>SSC A04-009：2022</t>
  </si>
  <si>
    <t>zxzj20230616000211</t>
  </si>
  <si>
    <t>智能床</t>
  </si>
  <si>
    <t>SSC A08-035：2022</t>
  </si>
  <si>
    <t>zxzj20230616000114</t>
  </si>
  <si>
    <t>读写作业LED台灯</t>
  </si>
  <si>
    <t>SSC-A16-004：2022</t>
  </si>
  <si>
    <t>zxzj20230616000105</t>
  </si>
  <si>
    <t>家装布电线</t>
  </si>
  <si>
    <t>SSC A14-003：2022</t>
  </si>
  <si>
    <t>zxzj20230616000102</t>
  </si>
  <si>
    <t>B1级阻燃耐火电线电缆</t>
  </si>
  <si>
    <t>SSC A14-002：2022</t>
  </si>
  <si>
    <t>zxzj20230616000099</t>
  </si>
  <si>
    <t>一般阻燃耐火电线电缆</t>
  </si>
  <si>
    <t>SSC A14-001：2022</t>
  </si>
  <si>
    <t>zxzj20230616000096</t>
  </si>
  <si>
    <t>手写绘画设备</t>
  </si>
  <si>
    <t>SSC A12-022：2022</t>
  </si>
  <si>
    <t>zxzj20230616000093</t>
  </si>
  <si>
    <t>Mini LED室内商用显示屏</t>
  </si>
  <si>
    <t>SSC A12-021：2022</t>
  </si>
  <si>
    <t>zxzj20230616000091</t>
  </si>
  <si>
    <t>贵金属镀层银饰品</t>
  </si>
  <si>
    <t>SSC A08-018:2022</t>
  </si>
  <si>
    <t>zxzj20230616000089</t>
  </si>
  <si>
    <t>贵金属薄片制品</t>
  </si>
  <si>
    <t>SSC A08-017:2022</t>
  </si>
  <si>
    <t>zxzj20230616000087</t>
  </si>
  <si>
    <t>机织链首饰</t>
  </si>
  <si>
    <t>SSC A08-016:2022</t>
  </si>
  <si>
    <t>zxzj20230616000078</t>
  </si>
  <si>
    <t>无氰硬金饰品</t>
  </si>
  <si>
    <t>SSC A08-015:2022</t>
  </si>
  <si>
    <t>zxzj20230616000076</t>
  </si>
  <si>
    <t>室内照明用LED柔性灯带</t>
  </si>
  <si>
    <t>SSC-A16-011：2022</t>
  </si>
  <si>
    <t>zxzj20230616000074</t>
  </si>
  <si>
    <t>LED筒灯</t>
  </si>
  <si>
    <t>SSC-A16-009：2022</t>
  </si>
  <si>
    <t>zxzj20230616000120</t>
  </si>
  <si>
    <t>标准化技术支撑机构项目——企业标准排行榜评估机构</t>
  </si>
  <si>
    <t>沙发</t>
  </si>
  <si>
    <t>深圳家具研究开发院</t>
  </si>
  <si>
    <t>zxzj20230616000116</t>
  </si>
  <si>
    <t>zxzj20230612000041</t>
  </si>
  <si>
    <t>移动终端用Type-C连接器</t>
  </si>
  <si>
    <t>深圳市电线电缆行业协会</t>
  </si>
  <si>
    <t>zxzj20230612000040</t>
  </si>
  <si>
    <t>单芯/双芯（LC、SC、FC）光纤跳线</t>
  </si>
  <si>
    <t>zxzj20230612000039</t>
  </si>
  <si>
    <t>数字多媒体信号高速传输线缆</t>
  </si>
  <si>
    <t>zxzj20230612000037</t>
  </si>
  <si>
    <t>USB数据线</t>
  </si>
  <si>
    <t>zxzj20230612000035</t>
  </si>
  <si>
    <t>扩展坞</t>
  </si>
  <si>
    <t>zxzj20230609000034</t>
  </si>
  <si>
    <t>有线耳机</t>
  </si>
  <si>
    <t>深圳赛西信息技术有限公司</t>
  </si>
  <si>
    <t>zxzj20230609000032</t>
  </si>
  <si>
    <t>无线耳机</t>
  </si>
  <si>
    <t>zxzj20230609000027</t>
  </si>
  <si>
    <t>蓝牙音箱</t>
  </si>
  <si>
    <t>zxzj20230605000020</t>
  </si>
  <si>
    <t>金属加工机械</t>
  </si>
  <si>
    <t>zxzj20230605000019</t>
  </si>
  <si>
    <t>信息处理和存储支持服务</t>
  </si>
  <si>
    <t>zxzj20230607000019</t>
  </si>
  <si>
    <t>标准化技术支撑机构项目——企业标准“领跑者”</t>
  </si>
  <si>
    <t>EM2EF系列纯电动乘用车</t>
  </si>
  <si>
    <t>比亚迪汽车工业有限公司</t>
  </si>
  <si>
    <t>ESF2021-0C36120201007902</t>
  </si>
  <si>
    <t>zxzj20230613000012</t>
  </si>
  <si>
    <t>额定电压450/750V及以下阻燃无卤低烟电线电缆</t>
  </si>
  <si>
    <t>广东金牌电缆股份有限公司</t>
  </si>
  <si>
    <t>ESF2022-0000C38302007409</t>
  </si>
  <si>
    <t>zxzj20230616000086</t>
  </si>
  <si>
    <t>额定电压450-750 V及以下聚氯乙烯绝缘屏蔽电线</t>
  </si>
  <si>
    <t>金龙羽集团股份有限公司</t>
  </si>
  <si>
    <t>ESF2022-0C38310124014101</t>
  </si>
  <si>
    <t>zxzj20230605000027</t>
  </si>
  <si>
    <t>数字通信用水平对绞线缆</t>
  </si>
  <si>
    <t>莱讯通信（深圳）有限公司</t>
  </si>
  <si>
    <t>ESF2022-000C383103007404</t>
  </si>
  <si>
    <t>zxzj20230613000011</t>
  </si>
  <si>
    <t>高性能LC、SC、FC光纤跳线</t>
  </si>
  <si>
    <t>ESF2022-0000C38329044503</t>
  </si>
  <si>
    <t>zxzj20230617000033</t>
  </si>
  <si>
    <t>可持续水管理规范</t>
  </si>
  <si>
    <t>鹏鼎控股（深圳）股份有限公司</t>
  </si>
  <si>
    <t>ESF2021-0000N76201033402</t>
  </si>
  <si>
    <t>zxzj20230616000112</t>
  </si>
  <si>
    <t>三个零蔬菜—番茄</t>
  </si>
  <si>
    <t>深圳百果园实业（集团）股份有限公司</t>
  </si>
  <si>
    <t>ESF2021-00A0140102040801</t>
  </si>
  <si>
    <t>zxzj20230608000003</t>
  </si>
  <si>
    <t>建筑门窗五金件合页（铰链）</t>
  </si>
  <si>
    <t>深圳好博窗控技术股份有限公司</t>
  </si>
  <si>
    <t>ESF2021-0C33520504019903</t>
  </si>
  <si>
    <t>zxzj20230608000006</t>
  </si>
  <si>
    <t>建筑门窗五金件传动机构用执手</t>
  </si>
  <si>
    <t>ESF2021-0C33520503019903</t>
  </si>
  <si>
    <t>zxzj20230616000045</t>
  </si>
  <si>
    <t>卷烟条与盒包装印刷品</t>
  </si>
  <si>
    <t>深圳劲嘉集团股份有限公司</t>
  </si>
  <si>
    <t>ESF2022-0C23190201034304</t>
  </si>
  <si>
    <t>zxzj20230618000045</t>
  </si>
  <si>
    <t>两板式冷室压铸机</t>
  </si>
  <si>
    <t>深圳领威科技有限公司</t>
  </si>
  <si>
    <t>ESF2022-0C34230903014101</t>
  </si>
  <si>
    <t>zxzj20230609000047</t>
  </si>
  <si>
    <t>额定电压 450/750V 聚氯乙烯绝缘 家装布电线</t>
  </si>
  <si>
    <t>深圳市奔达康电缆股份有限公司</t>
  </si>
  <si>
    <t>ESF2022-000C383105014109</t>
  </si>
  <si>
    <t>zxzj20230607000012</t>
  </si>
  <si>
    <t>通讯网络线</t>
  </si>
  <si>
    <t>深圳市创亿欣精密电子股份有限公司</t>
  </si>
  <si>
    <t>ESF2022-000C383103007405</t>
  </si>
  <si>
    <t>zxzj20230617000019</t>
  </si>
  <si>
    <t>额定电压0.6/1KV及以下阻燃、无卤低烟电线电缆</t>
  </si>
  <si>
    <t>深圳市东佳信电线电缆有限公司</t>
  </si>
  <si>
    <t>ESF2022-0000C38302007419</t>
  </si>
  <si>
    <t>zxzj20230516000038</t>
  </si>
  <si>
    <t>SFD系列（IP55)开关磁阻调速电动机技术条件</t>
  </si>
  <si>
    <t>深圳市风发科技发展有限公司</t>
  </si>
  <si>
    <t>ESF2021-0000C38902014101</t>
  </si>
  <si>
    <t>zxzj20230615000150</t>
  </si>
  <si>
    <t>USB充电数据线技术要求与测试方法</t>
  </si>
  <si>
    <t>深圳市和宏实业股份有限公司</t>
  </si>
  <si>
    <t>ESF2022-000C383102007402</t>
  </si>
  <si>
    <t>zxzj20230615000163</t>
  </si>
  <si>
    <t>超高清多媒体传输电缆</t>
  </si>
  <si>
    <t>ESF2022-000C383104007402</t>
  </si>
  <si>
    <t>zxzj20230609000071</t>
  </si>
  <si>
    <t>数据质量增强系统 总体技术要求</t>
  </si>
  <si>
    <t>深圳市华傲数据技术有限公司</t>
  </si>
  <si>
    <t>ESF2022-00I6550105014101</t>
  </si>
  <si>
    <t>zxzj20230617000020</t>
  </si>
  <si>
    <t>额定电压450/750V聚氯乙烯绝缘家装布电线</t>
  </si>
  <si>
    <t>深圳市金环宇电线电缆有限公司</t>
  </si>
  <si>
    <t>ESF2022-000C383105014101</t>
  </si>
  <si>
    <t>zxzj20230617000026</t>
  </si>
  <si>
    <t>额定电压300/500V聚氯乙烯绝缘聚氯乙烯护套低压电线电缆</t>
  </si>
  <si>
    <t>ESF2022-0C38310115014101</t>
  </si>
  <si>
    <t>zxzj20230617000036</t>
  </si>
  <si>
    <t>铜芯聚氯乙烯绝缘聚氯乙烯护套屏蔽软电线</t>
  </si>
  <si>
    <t>ESF2022-0C38310124014104</t>
  </si>
  <si>
    <t>zxzj20230617000039</t>
  </si>
  <si>
    <t>额定电压35kV及以下挤包绝缘耐火电缆</t>
  </si>
  <si>
    <t>ESF2022-0C38310109007407</t>
  </si>
  <si>
    <t>zxzj20230617000042</t>
  </si>
  <si>
    <t>额定电压0.6/1kV及以下柔性防火电缆</t>
  </si>
  <si>
    <t>ESF2022-0000C38303007404</t>
  </si>
  <si>
    <t>zxzj20230530000005</t>
  </si>
  <si>
    <t>网络通讯对绞线技术要求</t>
  </si>
  <si>
    <t>深圳市科盛电脑技术有限公司</t>
  </si>
  <si>
    <t>ESF2022-000C383103007403</t>
  </si>
  <si>
    <t>zxzj20230530000006</t>
  </si>
  <si>
    <t>超高清多媒体传输电缆(HDMI)技术要求</t>
  </si>
  <si>
    <t>ESF2022-000C383104007407</t>
  </si>
  <si>
    <t>zxzj20230615000142</t>
  </si>
  <si>
    <t>数字多媒体信号同速传输线缆技术规范</t>
  </si>
  <si>
    <t>深圳市利诺威科技有限公司</t>
  </si>
  <si>
    <t>ESF2022-000C383104007406</t>
  </si>
  <si>
    <t>zxzj20230615000146</t>
  </si>
  <si>
    <t>ESF2022-000C383102007408</t>
  </si>
  <si>
    <t>zxzj20230614000068</t>
  </si>
  <si>
    <t>ESF2022-00000C2108013702</t>
  </si>
  <si>
    <t>zxzj20230615000088</t>
  </si>
  <si>
    <t>电线电缆用阻燃软聚氯乙烯绝缘料</t>
  </si>
  <si>
    <t>深圳市鹏塑科技发展有限公司</t>
  </si>
  <si>
    <t>ESF2022-0000C38324044601</t>
  </si>
  <si>
    <t>zxzj20230615000095</t>
  </si>
  <si>
    <t>电线电缆用无卤低烟阻燃交联聚烯烃绝缘料</t>
  </si>
  <si>
    <t>ESF2022-0000C38326044601</t>
  </si>
  <si>
    <t>zxzj20230615000104</t>
  </si>
  <si>
    <t>电线电缆用无卤低烟阻燃聚烯烃护套料</t>
  </si>
  <si>
    <t>ESF2022-0000C38323044602</t>
  </si>
  <si>
    <t>zxzj20230617000001</t>
  </si>
  <si>
    <t>深圳市秋叶原实业有限公司</t>
  </si>
  <si>
    <t>ESF2021-000C383103007405</t>
  </si>
  <si>
    <t>zxzj20230617000003</t>
  </si>
  <si>
    <t>ESF2022-000C383103007401</t>
  </si>
  <si>
    <t>zxzj20230617000004</t>
  </si>
  <si>
    <t>ESF2022-000C383102007403</t>
  </si>
  <si>
    <t>zxzj20230617000005</t>
  </si>
  <si>
    <t>超高清多媒体传输电缆（HDMI）技术要求</t>
  </si>
  <si>
    <t>ESF2022-000C383104007403</t>
  </si>
  <si>
    <t>zxzj20230616000025</t>
  </si>
  <si>
    <t>深圳市特发信息光网科技股份有限公司</t>
  </si>
  <si>
    <t>ESF2022-0000C38329044501</t>
  </si>
  <si>
    <t>zxzj20230612000032</t>
  </si>
  <si>
    <t>腾讯电子卡通用技术要求 术语、接口和安全</t>
  </si>
  <si>
    <t>深圳市腾讯计算机系统有限公司</t>
  </si>
  <si>
    <t>ESF2021-0000I64518014101</t>
  </si>
  <si>
    <t>zxzj20230615000148</t>
  </si>
  <si>
    <t>超高清多媒体传输电缆（HDMI）</t>
  </si>
  <si>
    <t>深圳市显盈科技股份有限公司</t>
  </si>
  <si>
    <t>ESF2022-000C383104007401</t>
  </si>
  <si>
    <t>zxzj20230615000151</t>
  </si>
  <si>
    <t>ESF2022-0000C38334066302</t>
  </si>
  <si>
    <t>zxzj20230615000159</t>
  </si>
  <si>
    <t>ESF2022-000C383102007401</t>
  </si>
  <si>
    <t>zxzj20230605000023</t>
  </si>
  <si>
    <t>深圳市新升华电子器件有限公司</t>
  </si>
  <si>
    <t>ESF2022-0000C39718066305</t>
  </si>
  <si>
    <t>zxzj20230612000010</t>
  </si>
  <si>
    <t>综合物流服务要求</t>
  </si>
  <si>
    <t>深圳市怡亚通供应链股份有限公司</t>
  </si>
  <si>
    <t>ESF2022-000C540101053806</t>
  </si>
  <si>
    <t>zxzj20230616000061</t>
  </si>
  <si>
    <t>卷烟条与盒包装纸印刷品</t>
  </si>
  <si>
    <t>深圳市裕同包装科技股份有限公司</t>
  </si>
  <si>
    <t>ESF2022-0C23190201034305</t>
  </si>
  <si>
    <t>zxzj20230616000064</t>
  </si>
  <si>
    <t>瓦楞纸箱</t>
  </si>
  <si>
    <t>ESF2022-0C23190202034302</t>
  </si>
  <si>
    <t>zxzj20230615000094</t>
  </si>
  <si>
    <t>快递智能客服要求</t>
  </si>
  <si>
    <t>深圳顺丰泰森控股（集团）有限公司</t>
  </si>
  <si>
    <t>ESF2021-0000G60203014103</t>
  </si>
  <si>
    <t>zxzj20230526000007</t>
  </si>
  <si>
    <t>深圳新联胜光电科技有限公司</t>
  </si>
  <si>
    <t>ESF2022-000C383102007406</t>
  </si>
  <si>
    <t>zxzj20230613000006</t>
  </si>
  <si>
    <t>额定电压450/750V 及以下 (交联) 聚烯烃绝缘阻燃电线电缆</t>
  </si>
  <si>
    <t>深圳中缆电缆集团有限公司</t>
  </si>
  <si>
    <t>ESF2022-0000C38302007420</t>
  </si>
  <si>
    <t>zxzj20230613000007</t>
  </si>
  <si>
    <t>额定电压450/750V及以下(交联)聚烯烃绝缘耐火电线电缆</t>
  </si>
  <si>
    <t>ESF2022-0C38310109007410</t>
  </si>
  <si>
    <t>zxzj20230613000008</t>
  </si>
  <si>
    <t>额定电压 06/1kV 矿物绝缘金属铝护套柔性防火电缆</t>
  </si>
  <si>
    <t>ESF2022-0000C38303007405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</si>
</sst>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b/>
      <sz val="10"/>
      <name val="宋体"/>
      <family val="0"/>
    </font>
    <font>
      <b/>
      <sz val="20"/>
      <name val="宋体"/>
      <family val="0"/>
    </font>
    <font>
      <b/>
      <sz val="12"/>
      <color indexed="8"/>
      <name val="宋体"/>
      <family val="0"/>
    </font>
    <font>
      <sz val="10"/>
      <color indexed="8"/>
      <name val="宋体"/>
      <family val="0"/>
    </font>
    <font>
      <sz val="11"/>
      <color indexed="9"/>
      <name val="宋体"/>
      <family val="0"/>
    </font>
    <font>
      <sz val="11"/>
      <color indexed="10"/>
      <name val="宋体"/>
      <family val="0"/>
    </font>
    <font>
      <sz val="11"/>
      <color indexed="8"/>
      <name val="宋体"/>
      <family val="0"/>
    </font>
    <font>
      <sz val="11"/>
      <color indexed="16"/>
      <name val="宋体"/>
      <family val="0"/>
    </font>
    <font>
      <b/>
      <sz val="11"/>
      <color indexed="8"/>
      <name val="宋体"/>
      <family val="0"/>
    </font>
    <font>
      <sz val="11"/>
      <color indexed="53"/>
      <name val="宋体"/>
      <family val="0"/>
    </font>
    <font>
      <b/>
      <sz val="13"/>
      <color indexed="54"/>
      <name val="宋体"/>
      <family val="0"/>
    </font>
    <font>
      <sz val="11"/>
      <color indexed="19"/>
      <name val="宋体"/>
      <family val="0"/>
    </font>
    <font>
      <b/>
      <sz val="11"/>
      <color indexed="54"/>
      <name val="宋体"/>
      <family val="0"/>
    </font>
    <font>
      <b/>
      <sz val="18"/>
      <color indexed="54"/>
      <name val="宋体"/>
      <family val="0"/>
    </font>
    <font>
      <b/>
      <sz val="15"/>
      <color indexed="54"/>
      <name val="宋体"/>
      <family val="0"/>
    </font>
    <font>
      <u val="single"/>
      <sz val="11"/>
      <color indexed="20"/>
      <name val="宋体"/>
      <family val="0"/>
    </font>
    <font>
      <sz val="11"/>
      <color indexed="17"/>
      <name val="宋体"/>
      <family val="0"/>
    </font>
    <font>
      <b/>
      <sz val="11"/>
      <color indexed="9"/>
      <name val="宋体"/>
      <family val="0"/>
    </font>
    <font>
      <sz val="11"/>
      <color indexed="62"/>
      <name val="宋体"/>
      <family val="0"/>
    </font>
    <font>
      <u val="single"/>
      <sz val="11"/>
      <color indexed="12"/>
      <name val="宋体"/>
      <family val="0"/>
    </font>
    <font>
      <b/>
      <sz val="11"/>
      <color indexed="63"/>
      <name val="宋体"/>
      <family val="0"/>
    </font>
    <font>
      <i/>
      <sz val="11"/>
      <color indexed="23"/>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2"/>
      <color rgb="FF000000"/>
      <name val="Calibri"/>
      <family val="0"/>
    </font>
    <font>
      <sz val="10"/>
      <color indexed="8"/>
      <name val="Calibri"/>
      <family val="0"/>
    </font>
    <font>
      <sz val="1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0" fontId="46"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0"/>
  <sheetViews>
    <sheetView tabSelected="1" zoomScaleSheetLayoutView="100" workbookViewId="0" topLeftCell="A1">
      <pane ySplit="3" topLeftCell="A4" activePane="bottomLeft" state="frozen"/>
      <selection pane="bottomLeft" activeCell="A2" sqref="A2:G2"/>
    </sheetView>
  </sheetViews>
  <sheetFormatPr defaultColWidth="38.75390625" defaultRowHeight="30" customHeight="1"/>
  <cols>
    <col min="1" max="1" width="7.25390625" style="1" customWidth="1"/>
    <col min="2" max="2" width="16.875" style="1" customWidth="1"/>
    <col min="3" max="3" width="26.125" style="1" customWidth="1"/>
    <col min="4" max="4" width="38.75390625" style="2" customWidth="1"/>
    <col min="5" max="5" width="36.375" style="1" customWidth="1"/>
    <col min="6" max="6" width="19.50390625" style="1" customWidth="1"/>
    <col min="7" max="7" width="12.625" style="1" customWidth="1"/>
    <col min="8" max="16384" width="38.75390625" style="1" customWidth="1"/>
  </cols>
  <sheetData>
    <row r="1" ht="30" customHeight="1">
      <c r="A1" s="3" t="s">
        <v>0</v>
      </c>
    </row>
    <row r="2" spans="1:8" ht="39" customHeight="1">
      <c r="A2" s="4" t="s">
        <v>1</v>
      </c>
      <c r="B2" s="4"/>
      <c r="C2" s="4"/>
      <c r="D2" s="4"/>
      <c r="E2" s="4"/>
      <c r="F2" s="4"/>
      <c r="G2" s="4"/>
      <c r="H2" s="4"/>
    </row>
    <row r="3" spans="1:7" ht="30" customHeight="1">
      <c r="A3" s="5" t="s">
        <v>2</v>
      </c>
      <c r="B3" s="5" t="s">
        <v>3</v>
      </c>
      <c r="C3" s="5" t="s">
        <v>4</v>
      </c>
      <c r="D3" s="5" t="s">
        <v>5</v>
      </c>
      <c r="E3" s="5" t="s">
        <v>6</v>
      </c>
      <c r="F3" s="11" t="s">
        <v>7</v>
      </c>
      <c r="G3" s="11" t="s">
        <v>8</v>
      </c>
    </row>
    <row r="4" spans="1:7" ht="30" customHeight="1">
      <c r="A4" s="6">
        <v>1</v>
      </c>
      <c r="B4" s="7" t="s">
        <v>9</v>
      </c>
      <c r="C4" s="7" t="s">
        <v>10</v>
      </c>
      <c r="D4" s="7" t="s">
        <v>11</v>
      </c>
      <c r="E4" s="12" t="s">
        <v>12</v>
      </c>
      <c r="F4" s="13" t="s">
        <v>13</v>
      </c>
      <c r="G4" s="13"/>
    </row>
    <row r="5" spans="1:7" ht="30" customHeight="1">
      <c r="A5" s="6">
        <v>2</v>
      </c>
      <c r="B5" s="7" t="s">
        <v>14</v>
      </c>
      <c r="C5" s="7" t="s">
        <v>10</v>
      </c>
      <c r="D5" s="7" t="s">
        <v>15</v>
      </c>
      <c r="E5" s="12" t="s">
        <v>16</v>
      </c>
      <c r="F5" s="13" t="s">
        <v>13</v>
      </c>
      <c r="G5" s="13"/>
    </row>
    <row r="6" spans="1:7" ht="30" customHeight="1">
      <c r="A6" s="6">
        <v>3</v>
      </c>
      <c r="B6" s="7" t="s">
        <v>17</v>
      </c>
      <c r="C6" s="7" t="s">
        <v>10</v>
      </c>
      <c r="D6" s="7" t="s">
        <v>18</v>
      </c>
      <c r="E6" s="12" t="s">
        <v>19</v>
      </c>
      <c r="F6" s="13" t="s">
        <v>13</v>
      </c>
      <c r="G6" s="13"/>
    </row>
    <row r="7" spans="1:7" ht="30" customHeight="1">
      <c r="A7" s="6">
        <v>4</v>
      </c>
      <c r="B7" s="7" t="s">
        <v>20</v>
      </c>
      <c r="C7" s="7" t="s">
        <v>10</v>
      </c>
      <c r="D7" s="7" t="s">
        <v>21</v>
      </c>
      <c r="E7" s="12" t="s">
        <v>22</v>
      </c>
      <c r="F7" s="13" t="s">
        <v>13</v>
      </c>
      <c r="G7" s="13"/>
    </row>
    <row r="8" spans="1:7" ht="30" customHeight="1">
      <c r="A8" s="6">
        <v>5</v>
      </c>
      <c r="B8" s="7" t="s">
        <v>23</v>
      </c>
      <c r="C8" s="7" t="s">
        <v>10</v>
      </c>
      <c r="D8" s="7" t="s">
        <v>24</v>
      </c>
      <c r="E8" s="12" t="s">
        <v>25</v>
      </c>
      <c r="F8" s="13" t="s">
        <v>13</v>
      </c>
      <c r="G8" s="13"/>
    </row>
    <row r="9" spans="1:7" ht="30" customHeight="1">
      <c r="A9" s="6">
        <v>6</v>
      </c>
      <c r="B9" s="7" t="s">
        <v>26</v>
      </c>
      <c r="C9" s="8" t="s">
        <v>27</v>
      </c>
      <c r="D9" s="7" t="s">
        <v>28</v>
      </c>
      <c r="E9" s="12" t="s">
        <v>29</v>
      </c>
      <c r="F9" s="13" t="s">
        <v>13</v>
      </c>
      <c r="G9" s="13"/>
    </row>
    <row r="10" spans="1:7" ht="30" customHeight="1">
      <c r="A10" s="6">
        <v>7</v>
      </c>
      <c r="B10" s="7" t="s">
        <v>30</v>
      </c>
      <c r="C10" s="8" t="s">
        <v>27</v>
      </c>
      <c r="D10" s="7" t="s">
        <v>31</v>
      </c>
      <c r="E10" s="12" t="s">
        <v>32</v>
      </c>
      <c r="F10" s="13" t="s">
        <v>13</v>
      </c>
      <c r="G10" s="13"/>
    </row>
    <row r="11" spans="1:7" ht="30" customHeight="1">
      <c r="A11" s="6">
        <v>8</v>
      </c>
      <c r="B11" s="7" t="s">
        <v>33</v>
      </c>
      <c r="C11" s="8" t="s">
        <v>27</v>
      </c>
      <c r="D11" s="7" t="s">
        <v>34</v>
      </c>
      <c r="E11" s="12" t="s">
        <v>35</v>
      </c>
      <c r="F11" s="13" t="s">
        <v>13</v>
      </c>
      <c r="G11" s="13"/>
    </row>
    <row r="12" spans="1:7" ht="30" customHeight="1">
      <c r="A12" s="6">
        <v>9</v>
      </c>
      <c r="B12" s="7" t="s">
        <v>36</v>
      </c>
      <c r="C12" s="8" t="s">
        <v>27</v>
      </c>
      <c r="D12" s="7" t="s">
        <v>37</v>
      </c>
      <c r="E12" s="12" t="s">
        <v>38</v>
      </c>
      <c r="F12" s="13" t="s">
        <v>13</v>
      </c>
      <c r="G12" s="13"/>
    </row>
    <row r="13" spans="1:7" ht="30" customHeight="1">
      <c r="A13" s="6">
        <v>10</v>
      </c>
      <c r="B13" s="7" t="s">
        <v>39</v>
      </c>
      <c r="C13" s="8" t="s">
        <v>27</v>
      </c>
      <c r="D13" s="7" t="s">
        <v>40</v>
      </c>
      <c r="E13" s="12" t="s">
        <v>41</v>
      </c>
      <c r="F13" s="13" t="s">
        <v>13</v>
      </c>
      <c r="G13" s="13"/>
    </row>
    <row r="14" spans="1:7" ht="30" customHeight="1">
      <c r="A14" s="6">
        <v>11</v>
      </c>
      <c r="B14" s="7" t="s">
        <v>42</v>
      </c>
      <c r="C14" s="8" t="s">
        <v>27</v>
      </c>
      <c r="D14" s="7" t="s">
        <v>43</v>
      </c>
      <c r="E14" s="12" t="s">
        <v>44</v>
      </c>
      <c r="F14" s="13" t="s">
        <v>13</v>
      </c>
      <c r="G14" s="13"/>
    </row>
    <row r="15" spans="1:7" ht="30" customHeight="1">
      <c r="A15" s="6">
        <v>12</v>
      </c>
      <c r="B15" s="7" t="s">
        <v>45</v>
      </c>
      <c r="C15" s="8" t="s">
        <v>27</v>
      </c>
      <c r="D15" s="7" t="s">
        <v>46</v>
      </c>
      <c r="E15" s="12" t="s">
        <v>47</v>
      </c>
      <c r="F15" s="13" t="s">
        <v>13</v>
      </c>
      <c r="G15" s="13"/>
    </row>
    <row r="16" spans="1:7" ht="30" customHeight="1">
      <c r="A16" s="6">
        <v>13</v>
      </c>
      <c r="B16" s="7" t="s">
        <v>48</v>
      </c>
      <c r="C16" s="8" t="s">
        <v>27</v>
      </c>
      <c r="D16" s="7" t="s">
        <v>49</v>
      </c>
      <c r="E16" s="12" t="s">
        <v>32</v>
      </c>
      <c r="F16" s="13" t="s">
        <v>13</v>
      </c>
      <c r="G16" s="13"/>
    </row>
    <row r="17" spans="1:7" ht="30" customHeight="1">
      <c r="A17" s="6">
        <v>14</v>
      </c>
      <c r="B17" s="7" t="s">
        <v>50</v>
      </c>
      <c r="C17" s="7" t="s">
        <v>51</v>
      </c>
      <c r="D17" s="7" t="s">
        <v>52</v>
      </c>
      <c r="E17" s="12" t="s">
        <v>19</v>
      </c>
      <c r="F17" s="13" t="s">
        <v>13</v>
      </c>
      <c r="G17" s="13"/>
    </row>
    <row r="18" spans="1:7" ht="30" customHeight="1">
      <c r="A18" s="6">
        <v>15</v>
      </c>
      <c r="B18" s="7" t="s">
        <v>53</v>
      </c>
      <c r="C18" s="7" t="s">
        <v>51</v>
      </c>
      <c r="D18" s="7" t="s">
        <v>54</v>
      </c>
      <c r="E18" s="12" t="s">
        <v>55</v>
      </c>
      <c r="F18" s="13" t="s">
        <v>13</v>
      </c>
      <c r="G18" s="13"/>
    </row>
    <row r="19" spans="1:7" ht="30" customHeight="1">
      <c r="A19" s="6">
        <v>16</v>
      </c>
      <c r="B19" s="7" t="s">
        <v>56</v>
      </c>
      <c r="C19" s="7" t="s">
        <v>51</v>
      </c>
      <c r="D19" s="7" t="s">
        <v>57</v>
      </c>
      <c r="E19" s="12" t="s">
        <v>58</v>
      </c>
      <c r="F19" s="13" t="s">
        <v>13</v>
      </c>
      <c r="G19" s="13"/>
    </row>
    <row r="20" spans="1:7" ht="30" customHeight="1">
      <c r="A20" s="6">
        <v>17</v>
      </c>
      <c r="B20" s="7" t="s">
        <v>59</v>
      </c>
      <c r="C20" s="7" t="s">
        <v>51</v>
      </c>
      <c r="D20" s="7" t="s">
        <v>60</v>
      </c>
      <c r="E20" s="12" t="s">
        <v>32</v>
      </c>
      <c r="F20" s="13" t="s">
        <v>13</v>
      </c>
      <c r="G20" s="13"/>
    </row>
    <row r="21" spans="1:7" ht="30" customHeight="1">
      <c r="A21" s="6">
        <v>18</v>
      </c>
      <c r="B21" s="7" t="s">
        <v>61</v>
      </c>
      <c r="C21" s="7" t="s">
        <v>51</v>
      </c>
      <c r="D21" s="7" t="s">
        <v>62</v>
      </c>
      <c r="E21" s="12" t="s">
        <v>25</v>
      </c>
      <c r="F21" s="13" t="s">
        <v>13</v>
      </c>
      <c r="G21" s="13"/>
    </row>
    <row r="22" spans="1:7" ht="30" customHeight="1">
      <c r="A22" s="6">
        <v>19</v>
      </c>
      <c r="B22" s="7" t="s">
        <v>63</v>
      </c>
      <c r="C22" s="7" t="s">
        <v>51</v>
      </c>
      <c r="D22" s="7" t="s">
        <v>64</v>
      </c>
      <c r="E22" s="12" t="s">
        <v>55</v>
      </c>
      <c r="F22" s="13" t="s">
        <v>13</v>
      </c>
      <c r="G22" s="13"/>
    </row>
    <row r="23" spans="1:7" ht="30" customHeight="1">
      <c r="A23" s="6">
        <v>20</v>
      </c>
      <c r="B23" s="7" t="s">
        <v>65</v>
      </c>
      <c r="C23" s="7" t="s">
        <v>51</v>
      </c>
      <c r="D23" s="7" t="s">
        <v>66</v>
      </c>
      <c r="E23" s="12" t="s">
        <v>67</v>
      </c>
      <c r="F23" s="13" t="s">
        <v>13</v>
      </c>
      <c r="G23" s="13"/>
    </row>
    <row r="24" spans="1:7" ht="30" customHeight="1">
      <c r="A24" s="6">
        <v>21</v>
      </c>
      <c r="B24" s="7" t="s">
        <v>68</v>
      </c>
      <c r="C24" s="7" t="s">
        <v>51</v>
      </c>
      <c r="D24" s="7" t="s">
        <v>69</v>
      </c>
      <c r="E24" s="12" t="s">
        <v>70</v>
      </c>
      <c r="F24" s="13" t="s">
        <v>13</v>
      </c>
      <c r="G24" s="13"/>
    </row>
    <row r="25" spans="1:7" ht="30" customHeight="1">
      <c r="A25" s="6">
        <v>22</v>
      </c>
      <c r="B25" s="7" t="s">
        <v>71</v>
      </c>
      <c r="C25" s="7" t="s">
        <v>51</v>
      </c>
      <c r="D25" s="7" t="s">
        <v>72</v>
      </c>
      <c r="E25" s="12" t="s">
        <v>73</v>
      </c>
      <c r="F25" s="13" t="s">
        <v>13</v>
      </c>
      <c r="G25" s="13"/>
    </row>
    <row r="26" spans="1:7" ht="30" customHeight="1">
      <c r="A26" s="6">
        <v>23</v>
      </c>
      <c r="B26" s="7" t="s">
        <v>74</v>
      </c>
      <c r="C26" s="7" t="s">
        <v>51</v>
      </c>
      <c r="D26" s="7" t="s">
        <v>75</v>
      </c>
      <c r="E26" s="12" t="s">
        <v>76</v>
      </c>
      <c r="F26" s="13" t="s">
        <v>13</v>
      </c>
      <c r="G26" s="13"/>
    </row>
    <row r="27" spans="1:7" ht="30" customHeight="1">
      <c r="A27" s="6">
        <v>24</v>
      </c>
      <c r="B27" s="7" t="s">
        <v>77</v>
      </c>
      <c r="C27" s="7" t="s">
        <v>51</v>
      </c>
      <c r="D27" s="7" t="s">
        <v>78</v>
      </c>
      <c r="E27" s="12" t="s">
        <v>67</v>
      </c>
      <c r="F27" s="13" t="s">
        <v>13</v>
      </c>
      <c r="G27" s="13"/>
    </row>
    <row r="28" spans="1:7" ht="30" customHeight="1">
      <c r="A28" s="6">
        <v>25</v>
      </c>
      <c r="B28" s="8" t="s">
        <v>79</v>
      </c>
      <c r="C28" s="7" t="s">
        <v>51</v>
      </c>
      <c r="D28" s="7" t="s">
        <v>80</v>
      </c>
      <c r="E28" s="12" t="s">
        <v>81</v>
      </c>
      <c r="F28" s="13" t="s">
        <v>13</v>
      </c>
      <c r="G28" s="13"/>
    </row>
    <row r="29" spans="1:7" ht="30" customHeight="1">
      <c r="A29" s="6">
        <v>26</v>
      </c>
      <c r="B29" s="8" t="s">
        <v>82</v>
      </c>
      <c r="C29" s="7" t="s">
        <v>51</v>
      </c>
      <c r="D29" s="8" t="s">
        <v>83</v>
      </c>
      <c r="E29" s="8" t="s">
        <v>70</v>
      </c>
      <c r="F29" s="13" t="s">
        <v>13</v>
      </c>
      <c r="G29" s="13"/>
    </row>
    <row r="30" spans="1:7" ht="30" customHeight="1">
      <c r="A30" s="6">
        <v>27</v>
      </c>
      <c r="B30" s="8" t="s">
        <v>84</v>
      </c>
      <c r="C30" s="7" t="s">
        <v>51</v>
      </c>
      <c r="D30" s="8" t="s">
        <v>85</v>
      </c>
      <c r="E30" s="8" t="s">
        <v>86</v>
      </c>
      <c r="F30" s="13" t="s">
        <v>13</v>
      </c>
      <c r="G30" s="13"/>
    </row>
    <row r="31" spans="1:7" ht="30" customHeight="1">
      <c r="A31" s="6">
        <v>28</v>
      </c>
      <c r="B31" s="8" t="s">
        <v>87</v>
      </c>
      <c r="C31" s="7" t="s">
        <v>51</v>
      </c>
      <c r="D31" s="8" t="s">
        <v>88</v>
      </c>
      <c r="E31" s="8" t="s">
        <v>76</v>
      </c>
      <c r="F31" s="13" t="s">
        <v>13</v>
      </c>
      <c r="G31" s="13"/>
    </row>
    <row r="32" spans="1:7" ht="30" customHeight="1">
      <c r="A32" s="6">
        <v>29</v>
      </c>
      <c r="B32" s="1" t="s">
        <v>89</v>
      </c>
      <c r="C32" s="7" t="s">
        <v>90</v>
      </c>
      <c r="D32" s="8" t="s">
        <v>91</v>
      </c>
      <c r="E32" s="8" t="s">
        <v>32</v>
      </c>
      <c r="F32" s="13" t="s">
        <v>13</v>
      </c>
      <c r="G32" s="13"/>
    </row>
    <row r="33" spans="1:7" ht="30" customHeight="1">
      <c r="A33" s="6">
        <v>30</v>
      </c>
      <c r="B33" s="8" t="s">
        <v>92</v>
      </c>
      <c r="C33" s="7" t="s">
        <v>90</v>
      </c>
      <c r="D33" s="8" t="s">
        <v>93</v>
      </c>
      <c r="E33" s="8" t="s">
        <v>32</v>
      </c>
      <c r="F33" s="13" t="s">
        <v>13</v>
      </c>
      <c r="G33" s="13"/>
    </row>
    <row r="34" spans="1:7" ht="30" customHeight="1">
      <c r="A34" s="6">
        <v>31</v>
      </c>
      <c r="B34" s="8" t="s">
        <v>94</v>
      </c>
      <c r="C34" s="7" t="s">
        <v>90</v>
      </c>
      <c r="D34" s="8" t="s">
        <v>95</v>
      </c>
      <c r="E34" s="8" t="s">
        <v>32</v>
      </c>
      <c r="F34" s="13" t="s">
        <v>13</v>
      </c>
      <c r="G34" s="13"/>
    </row>
    <row r="35" spans="1:7" ht="30" customHeight="1">
      <c r="A35" s="6">
        <v>32</v>
      </c>
      <c r="B35" s="8" t="s">
        <v>96</v>
      </c>
      <c r="C35" s="7" t="s">
        <v>90</v>
      </c>
      <c r="D35" s="8" t="s">
        <v>97</v>
      </c>
      <c r="E35" s="8" t="s">
        <v>98</v>
      </c>
      <c r="F35" s="13" t="s">
        <v>13</v>
      </c>
      <c r="G35" s="13"/>
    </row>
    <row r="36" spans="1:7" ht="30" customHeight="1">
      <c r="A36" s="6">
        <v>33</v>
      </c>
      <c r="B36" s="8" t="s">
        <v>99</v>
      </c>
      <c r="C36" s="7" t="s">
        <v>90</v>
      </c>
      <c r="D36" s="8" t="s">
        <v>100</v>
      </c>
      <c r="E36" s="8" t="s">
        <v>98</v>
      </c>
      <c r="F36" s="13" t="s">
        <v>13</v>
      </c>
      <c r="G36" s="13"/>
    </row>
    <row r="37" spans="1:7" ht="30" customHeight="1">
      <c r="A37" s="6">
        <v>34</v>
      </c>
      <c r="B37" s="8" t="s">
        <v>101</v>
      </c>
      <c r="C37" s="7" t="s">
        <v>90</v>
      </c>
      <c r="D37" s="8" t="s">
        <v>102</v>
      </c>
      <c r="E37" s="8" t="s">
        <v>98</v>
      </c>
      <c r="F37" s="13" t="s">
        <v>13</v>
      </c>
      <c r="G37" s="13"/>
    </row>
    <row r="38" spans="1:7" ht="45" customHeight="1">
      <c r="A38" s="6">
        <v>35</v>
      </c>
      <c r="B38" s="9" t="s">
        <v>103</v>
      </c>
      <c r="C38" s="7" t="s">
        <v>104</v>
      </c>
      <c r="D38" s="7" t="s">
        <v>105</v>
      </c>
      <c r="E38" s="7" t="s">
        <v>106</v>
      </c>
      <c r="F38" s="13" t="s">
        <v>13</v>
      </c>
      <c r="G38" s="13"/>
    </row>
    <row r="39" spans="1:7" ht="31.5">
      <c r="A39" s="6">
        <v>36</v>
      </c>
      <c r="B39" s="9" t="s">
        <v>107</v>
      </c>
      <c r="C39" s="7" t="s">
        <v>104</v>
      </c>
      <c r="D39" s="7" t="s">
        <v>108</v>
      </c>
      <c r="E39" s="7" t="s">
        <v>106</v>
      </c>
      <c r="F39" s="13" t="s">
        <v>13</v>
      </c>
      <c r="G39" s="13"/>
    </row>
    <row r="40" spans="1:7" ht="31.5">
      <c r="A40" s="6">
        <v>37</v>
      </c>
      <c r="B40" s="9" t="s">
        <v>109</v>
      </c>
      <c r="C40" s="7" t="s">
        <v>104</v>
      </c>
      <c r="D40" s="7" t="s">
        <v>110</v>
      </c>
      <c r="E40" s="7" t="s">
        <v>106</v>
      </c>
      <c r="F40" s="13" t="s">
        <v>13</v>
      </c>
      <c r="G40" s="13"/>
    </row>
    <row r="41" spans="1:7" ht="38.25">
      <c r="A41" s="6">
        <v>38</v>
      </c>
      <c r="B41" s="9" t="s">
        <v>111</v>
      </c>
      <c r="C41" s="7" t="s">
        <v>104</v>
      </c>
      <c r="D41" s="7" t="s">
        <v>112</v>
      </c>
      <c r="E41" s="7" t="s">
        <v>32</v>
      </c>
      <c r="F41" s="13" t="s">
        <v>13</v>
      </c>
      <c r="G41" s="13"/>
    </row>
    <row r="42" spans="1:7" ht="31.5">
      <c r="A42" s="6">
        <v>39</v>
      </c>
      <c r="B42" s="9" t="s">
        <v>113</v>
      </c>
      <c r="C42" s="7" t="s">
        <v>104</v>
      </c>
      <c r="D42" s="7" t="s">
        <v>114</v>
      </c>
      <c r="E42" s="7" t="s">
        <v>32</v>
      </c>
      <c r="F42" s="13" t="s">
        <v>13</v>
      </c>
      <c r="G42" s="13"/>
    </row>
    <row r="43" spans="1:7" ht="31.5">
      <c r="A43" s="6">
        <v>40</v>
      </c>
      <c r="B43" s="9" t="s">
        <v>115</v>
      </c>
      <c r="C43" s="7" t="s">
        <v>104</v>
      </c>
      <c r="D43" s="7" t="s">
        <v>116</v>
      </c>
      <c r="E43" s="7" t="s">
        <v>32</v>
      </c>
      <c r="F43" s="13" t="s">
        <v>13</v>
      </c>
      <c r="G43" s="13"/>
    </row>
    <row r="44" spans="1:7" ht="31.5">
      <c r="A44" s="6">
        <v>41</v>
      </c>
      <c r="B44" s="9" t="s">
        <v>117</v>
      </c>
      <c r="C44" s="7" t="s">
        <v>104</v>
      </c>
      <c r="D44" s="7" t="s">
        <v>118</v>
      </c>
      <c r="E44" s="7" t="s">
        <v>32</v>
      </c>
      <c r="F44" s="13" t="s">
        <v>13</v>
      </c>
      <c r="G44" s="13"/>
    </row>
    <row r="45" spans="1:7" ht="31.5">
      <c r="A45" s="6">
        <v>42</v>
      </c>
      <c r="B45" s="9" t="s">
        <v>119</v>
      </c>
      <c r="C45" s="7" t="s">
        <v>104</v>
      </c>
      <c r="D45" s="7" t="s">
        <v>120</v>
      </c>
      <c r="E45" s="7" t="s">
        <v>32</v>
      </c>
      <c r="F45" s="13" t="s">
        <v>13</v>
      </c>
      <c r="G45" s="13"/>
    </row>
    <row r="46" spans="1:7" ht="31.5">
      <c r="A46" s="6">
        <v>43</v>
      </c>
      <c r="B46" s="9" t="s">
        <v>121</v>
      </c>
      <c r="C46" s="7" t="s">
        <v>104</v>
      </c>
      <c r="D46" s="7" t="s">
        <v>122</v>
      </c>
      <c r="E46" s="7" t="s">
        <v>58</v>
      </c>
      <c r="F46" s="13"/>
      <c r="G46" s="13"/>
    </row>
    <row r="47" spans="1:7" ht="31.5">
      <c r="A47" s="6">
        <v>44</v>
      </c>
      <c r="B47" s="9" t="s">
        <v>123</v>
      </c>
      <c r="C47" s="7" t="s">
        <v>124</v>
      </c>
      <c r="D47" s="7" t="s">
        <v>125</v>
      </c>
      <c r="E47" s="7" t="s">
        <v>32</v>
      </c>
      <c r="F47" s="13" t="s">
        <v>13</v>
      </c>
      <c r="G47" s="13"/>
    </row>
    <row r="48" spans="1:7" ht="31.5">
      <c r="A48" s="6">
        <v>45</v>
      </c>
      <c r="B48" s="9" t="s">
        <v>126</v>
      </c>
      <c r="C48" s="7" t="s">
        <v>127</v>
      </c>
      <c r="D48" s="7" t="s">
        <v>128</v>
      </c>
      <c r="E48" s="7" t="s">
        <v>129</v>
      </c>
      <c r="F48" s="13" t="s">
        <v>13</v>
      </c>
      <c r="G48" s="13"/>
    </row>
    <row r="49" spans="1:7" ht="31.5">
      <c r="A49" s="6">
        <v>46</v>
      </c>
      <c r="B49" s="9" t="s">
        <v>130</v>
      </c>
      <c r="C49" s="7" t="s">
        <v>127</v>
      </c>
      <c r="D49" s="7" t="s">
        <v>131</v>
      </c>
      <c r="E49" s="7" t="s">
        <v>132</v>
      </c>
      <c r="F49" s="13" t="s">
        <v>13</v>
      </c>
      <c r="G49" s="13"/>
    </row>
    <row r="50" spans="1:7" ht="31.5">
      <c r="A50" s="6">
        <v>47</v>
      </c>
      <c r="B50" s="9" t="s">
        <v>133</v>
      </c>
      <c r="C50" s="7" t="s">
        <v>127</v>
      </c>
      <c r="D50" s="7" t="s">
        <v>134</v>
      </c>
      <c r="E50" s="7" t="s">
        <v>135</v>
      </c>
      <c r="F50" s="13" t="s">
        <v>13</v>
      </c>
      <c r="G50" s="13"/>
    </row>
    <row r="51" spans="1:7" ht="31.5">
      <c r="A51" s="6">
        <v>48</v>
      </c>
      <c r="B51" s="9" t="s">
        <v>136</v>
      </c>
      <c r="C51" s="7" t="s">
        <v>137</v>
      </c>
      <c r="D51" s="7" t="s">
        <v>138</v>
      </c>
      <c r="E51" s="7" t="s">
        <v>32</v>
      </c>
      <c r="F51" s="13" t="s">
        <v>13</v>
      </c>
      <c r="G51" s="13"/>
    </row>
    <row r="52" spans="1:7" ht="31.5">
      <c r="A52" s="6">
        <v>49</v>
      </c>
      <c r="B52" s="9" t="s">
        <v>139</v>
      </c>
      <c r="C52" s="7" t="s">
        <v>137</v>
      </c>
      <c r="D52" s="7" t="s">
        <v>140</v>
      </c>
      <c r="E52" s="7" t="s">
        <v>32</v>
      </c>
      <c r="F52" s="13" t="s">
        <v>13</v>
      </c>
      <c r="G52" s="13"/>
    </row>
    <row r="53" spans="1:7" ht="30" customHeight="1">
      <c r="A53" s="6">
        <v>50</v>
      </c>
      <c r="B53" s="7" t="s">
        <v>141</v>
      </c>
      <c r="C53" s="7" t="s">
        <v>142</v>
      </c>
      <c r="D53" s="7" t="s">
        <v>143</v>
      </c>
      <c r="E53" s="12" t="s">
        <v>29</v>
      </c>
      <c r="F53" s="13" t="s">
        <v>13</v>
      </c>
      <c r="G53" s="13"/>
    </row>
    <row r="54" spans="1:7" ht="30" customHeight="1">
      <c r="A54" s="6">
        <v>51</v>
      </c>
      <c r="B54" s="7" t="s">
        <v>144</v>
      </c>
      <c r="C54" s="7" t="s">
        <v>142</v>
      </c>
      <c r="D54" s="7" t="s">
        <v>145</v>
      </c>
      <c r="E54" s="12" t="s">
        <v>29</v>
      </c>
      <c r="F54" s="13" t="s">
        <v>13</v>
      </c>
      <c r="G54" s="13"/>
    </row>
    <row r="55" spans="1:7" ht="30" customHeight="1">
      <c r="A55" s="6">
        <v>52</v>
      </c>
      <c r="B55" s="7" t="s">
        <v>146</v>
      </c>
      <c r="C55" s="7" t="s">
        <v>147</v>
      </c>
      <c r="D55" s="10" t="s">
        <v>148</v>
      </c>
      <c r="E55" s="14" t="s">
        <v>55</v>
      </c>
      <c r="F55" s="13" t="s">
        <v>13</v>
      </c>
      <c r="G55" s="13"/>
    </row>
    <row r="56" spans="1:7" ht="30" customHeight="1">
      <c r="A56" s="6">
        <v>53</v>
      </c>
      <c r="B56" s="7" t="s">
        <v>149</v>
      </c>
      <c r="C56" s="7" t="s">
        <v>147</v>
      </c>
      <c r="D56" s="10" t="s">
        <v>150</v>
      </c>
      <c r="E56" s="14" t="s">
        <v>32</v>
      </c>
      <c r="F56" s="13" t="s">
        <v>13</v>
      </c>
      <c r="G56" s="13"/>
    </row>
    <row r="57" spans="1:7" s="1" customFormat="1" ht="25.5">
      <c r="A57" s="6">
        <v>54</v>
      </c>
      <c r="B57" s="1" t="s">
        <v>151</v>
      </c>
      <c r="C57" s="7" t="s">
        <v>152</v>
      </c>
      <c r="D57" s="7" t="s">
        <v>153</v>
      </c>
      <c r="E57" s="7" t="s">
        <v>154</v>
      </c>
      <c r="F57" s="13" t="s">
        <v>13</v>
      </c>
      <c r="G57" s="13"/>
    </row>
    <row r="58" spans="1:7" s="1" customFormat="1" ht="25.5">
      <c r="A58" s="6">
        <v>55</v>
      </c>
      <c r="B58" s="7" t="s">
        <v>155</v>
      </c>
      <c r="C58" s="7" t="s">
        <v>156</v>
      </c>
      <c r="D58" s="7" t="s">
        <v>157</v>
      </c>
      <c r="E58" s="12" t="s">
        <v>135</v>
      </c>
      <c r="F58" s="13" t="s">
        <v>13</v>
      </c>
      <c r="G58" s="13"/>
    </row>
    <row r="59" spans="1:7" s="1" customFormat="1" ht="25.5">
      <c r="A59" s="6">
        <v>56</v>
      </c>
      <c r="B59" s="7" t="s">
        <v>158</v>
      </c>
      <c r="C59" s="7" t="s">
        <v>156</v>
      </c>
      <c r="D59" s="7" t="s">
        <v>159</v>
      </c>
      <c r="E59" s="12" t="s">
        <v>160</v>
      </c>
      <c r="F59" s="13" t="s">
        <v>13</v>
      </c>
      <c r="G59" s="13"/>
    </row>
    <row r="60" spans="1:7" s="1" customFormat="1" ht="38.25">
      <c r="A60" s="6">
        <v>57</v>
      </c>
      <c r="B60" s="7" t="s">
        <v>161</v>
      </c>
      <c r="C60" s="7" t="s">
        <v>156</v>
      </c>
      <c r="D60" s="7" t="s">
        <v>162</v>
      </c>
      <c r="E60" s="12" t="s">
        <v>163</v>
      </c>
      <c r="F60" s="13" t="s">
        <v>13</v>
      </c>
      <c r="G60" s="13"/>
    </row>
    <row r="61" spans="1:7" s="1" customFormat="1" ht="38.25">
      <c r="A61" s="6">
        <v>58</v>
      </c>
      <c r="B61" s="7" t="s">
        <v>164</v>
      </c>
      <c r="C61" s="7" t="s">
        <v>156</v>
      </c>
      <c r="D61" s="7" t="s">
        <v>165</v>
      </c>
      <c r="E61" s="12" t="s">
        <v>166</v>
      </c>
      <c r="F61" s="13" t="s">
        <v>13</v>
      </c>
      <c r="G61" s="13"/>
    </row>
    <row r="62" spans="1:7" s="1" customFormat="1" ht="30" customHeight="1">
      <c r="A62" s="6">
        <v>59</v>
      </c>
      <c r="B62" s="7" t="s">
        <v>167</v>
      </c>
      <c r="C62" s="7" t="s">
        <v>168</v>
      </c>
      <c r="D62" s="7" t="s">
        <v>169</v>
      </c>
      <c r="E62" s="14" t="s">
        <v>170</v>
      </c>
      <c r="F62" s="13" t="s">
        <v>171</v>
      </c>
      <c r="G62" s="13"/>
    </row>
    <row r="63" spans="1:7" ht="30" customHeight="1">
      <c r="A63" s="6">
        <v>60</v>
      </c>
      <c r="B63" s="7" t="s">
        <v>172</v>
      </c>
      <c r="C63" s="7" t="s">
        <v>168</v>
      </c>
      <c r="D63" s="7" t="s">
        <v>173</v>
      </c>
      <c r="E63" s="14" t="s">
        <v>170</v>
      </c>
      <c r="F63" s="13" t="s">
        <v>174</v>
      </c>
      <c r="G63" s="13"/>
    </row>
    <row r="64" spans="1:7" ht="30" customHeight="1">
      <c r="A64" s="6">
        <v>61</v>
      </c>
      <c r="B64" s="7" t="s">
        <v>175</v>
      </c>
      <c r="C64" s="7" t="s">
        <v>168</v>
      </c>
      <c r="D64" s="7" t="s">
        <v>176</v>
      </c>
      <c r="E64" s="7" t="s">
        <v>170</v>
      </c>
      <c r="F64" s="13" t="s">
        <v>177</v>
      </c>
      <c r="G64" s="13"/>
    </row>
    <row r="65" spans="1:7" ht="66" customHeight="1">
      <c r="A65" s="6">
        <v>62</v>
      </c>
      <c r="B65" s="7" t="s">
        <v>178</v>
      </c>
      <c r="C65" s="7" t="s">
        <v>168</v>
      </c>
      <c r="D65" s="7" t="s">
        <v>179</v>
      </c>
      <c r="E65" s="7" t="s">
        <v>180</v>
      </c>
      <c r="F65" s="13" t="s">
        <v>181</v>
      </c>
      <c r="G65" s="13"/>
    </row>
    <row r="66" spans="1:7" ht="30" customHeight="1">
      <c r="A66" s="6">
        <v>63</v>
      </c>
      <c r="B66" s="7" t="s">
        <v>182</v>
      </c>
      <c r="C66" s="7" t="s">
        <v>168</v>
      </c>
      <c r="D66" s="7" t="s">
        <v>183</v>
      </c>
      <c r="E66" s="7" t="s">
        <v>184</v>
      </c>
      <c r="F66" s="13" t="s">
        <v>185</v>
      </c>
      <c r="G66" s="13"/>
    </row>
    <row r="67" spans="1:7" ht="30" customHeight="1">
      <c r="A67" s="6">
        <v>64</v>
      </c>
      <c r="B67" s="7" t="s">
        <v>186</v>
      </c>
      <c r="C67" s="7" t="s">
        <v>168</v>
      </c>
      <c r="D67" s="7" t="s">
        <v>187</v>
      </c>
      <c r="E67" s="7" t="s">
        <v>184</v>
      </c>
      <c r="F67" s="13" t="s">
        <v>188</v>
      </c>
      <c r="G67" s="13"/>
    </row>
    <row r="68" spans="1:7" ht="30" customHeight="1">
      <c r="A68" s="6">
        <v>65</v>
      </c>
      <c r="B68" s="7" t="s">
        <v>189</v>
      </c>
      <c r="C68" s="7" t="s">
        <v>168</v>
      </c>
      <c r="D68" s="7" t="s">
        <v>190</v>
      </c>
      <c r="E68" s="7" t="s">
        <v>184</v>
      </c>
      <c r="F68" s="13" t="s">
        <v>191</v>
      </c>
      <c r="G68" s="13"/>
    </row>
    <row r="69" spans="1:7" ht="30" customHeight="1">
      <c r="A69" s="6">
        <v>66</v>
      </c>
      <c r="B69" s="7" t="s">
        <v>192</v>
      </c>
      <c r="C69" s="7" t="s">
        <v>168</v>
      </c>
      <c r="D69" s="7" t="s">
        <v>193</v>
      </c>
      <c r="E69" s="7" t="s">
        <v>194</v>
      </c>
      <c r="F69" s="13" t="s">
        <v>195</v>
      </c>
      <c r="G69" s="13"/>
    </row>
    <row r="70" spans="1:7" ht="30" customHeight="1">
      <c r="A70" s="6">
        <v>67</v>
      </c>
      <c r="B70" s="7" t="s">
        <v>196</v>
      </c>
      <c r="C70" s="7" t="s">
        <v>168</v>
      </c>
      <c r="D70" s="7" t="s">
        <v>197</v>
      </c>
      <c r="E70" s="7" t="s">
        <v>198</v>
      </c>
      <c r="F70" s="13" t="s">
        <v>199</v>
      </c>
      <c r="G70" s="13" t="s">
        <v>200</v>
      </c>
    </row>
    <row r="71" spans="1:7" ht="30" customHeight="1">
      <c r="A71" s="6">
        <v>68</v>
      </c>
      <c r="B71" s="7" t="s">
        <v>201</v>
      </c>
      <c r="C71" s="7" t="s">
        <v>168</v>
      </c>
      <c r="D71" s="7" t="s">
        <v>197</v>
      </c>
      <c r="E71" s="7" t="s">
        <v>198</v>
      </c>
      <c r="F71" s="13" t="s">
        <v>202</v>
      </c>
      <c r="G71" s="13" t="s">
        <v>200</v>
      </c>
    </row>
    <row r="72" spans="1:7" ht="30" customHeight="1">
      <c r="A72" s="6">
        <v>69</v>
      </c>
      <c r="B72" s="7" t="s">
        <v>203</v>
      </c>
      <c r="C72" s="7" t="s">
        <v>168</v>
      </c>
      <c r="D72" s="7" t="s">
        <v>197</v>
      </c>
      <c r="E72" s="7" t="s">
        <v>198</v>
      </c>
      <c r="F72" s="13" t="s">
        <v>204</v>
      </c>
      <c r="G72" s="13" t="s">
        <v>200</v>
      </c>
    </row>
    <row r="73" spans="1:7" ht="30" customHeight="1">
      <c r="A73" s="6">
        <v>70</v>
      </c>
      <c r="B73" s="7" t="s">
        <v>205</v>
      </c>
      <c r="C73" s="7" t="s">
        <v>168</v>
      </c>
      <c r="D73" s="7" t="s">
        <v>206</v>
      </c>
      <c r="E73" s="12" t="s">
        <v>207</v>
      </c>
      <c r="F73" s="13" t="s">
        <v>208</v>
      </c>
      <c r="G73" s="13"/>
    </row>
    <row r="74" spans="1:7" ht="30" customHeight="1">
      <c r="A74" s="6">
        <v>71</v>
      </c>
      <c r="B74" s="7" t="s">
        <v>209</v>
      </c>
      <c r="C74" s="7" t="s">
        <v>168</v>
      </c>
      <c r="D74" s="7" t="s">
        <v>210</v>
      </c>
      <c r="E74" s="12" t="s">
        <v>207</v>
      </c>
      <c r="F74" s="13" t="s">
        <v>211</v>
      </c>
      <c r="G74" s="13"/>
    </row>
    <row r="75" spans="1:7" ht="30" customHeight="1">
      <c r="A75" s="6">
        <v>72</v>
      </c>
      <c r="B75" s="7" t="s">
        <v>212</v>
      </c>
      <c r="C75" s="7" t="s">
        <v>168</v>
      </c>
      <c r="D75" s="7" t="s">
        <v>213</v>
      </c>
      <c r="E75" s="12" t="s">
        <v>214</v>
      </c>
      <c r="F75" s="13" t="s">
        <v>215</v>
      </c>
      <c r="G75" s="13"/>
    </row>
    <row r="76" spans="1:7" ht="30" customHeight="1">
      <c r="A76" s="6">
        <v>73</v>
      </c>
      <c r="B76" s="7" t="s">
        <v>216</v>
      </c>
      <c r="C76" s="7" t="s">
        <v>168</v>
      </c>
      <c r="D76" s="7" t="s">
        <v>217</v>
      </c>
      <c r="E76" s="12" t="s">
        <v>214</v>
      </c>
      <c r="F76" s="13" t="s">
        <v>218</v>
      </c>
      <c r="G76" s="13"/>
    </row>
    <row r="77" spans="1:7" ht="30" customHeight="1">
      <c r="A77" s="6">
        <v>74</v>
      </c>
      <c r="B77" s="7" t="s">
        <v>219</v>
      </c>
      <c r="C77" s="7" t="s">
        <v>168</v>
      </c>
      <c r="D77" s="7" t="s">
        <v>220</v>
      </c>
      <c r="E77" s="12" t="s">
        <v>214</v>
      </c>
      <c r="F77" s="13" t="s">
        <v>221</v>
      </c>
      <c r="G77" s="13"/>
    </row>
    <row r="78" spans="1:7" ht="30" customHeight="1">
      <c r="A78" s="6">
        <v>75</v>
      </c>
      <c r="B78" s="7" t="s">
        <v>222</v>
      </c>
      <c r="C78" s="7" t="s">
        <v>168</v>
      </c>
      <c r="D78" s="7" t="s">
        <v>223</v>
      </c>
      <c r="E78" s="12" t="s">
        <v>224</v>
      </c>
      <c r="F78" s="13" t="s">
        <v>225</v>
      </c>
      <c r="G78" s="13"/>
    </row>
    <row r="79" spans="1:7" ht="30" customHeight="1">
      <c r="A79" s="6">
        <v>76</v>
      </c>
      <c r="B79" s="7" t="s">
        <v>226</v>
      </c>
      <c r="C79" s="7" t="s">
        <v>168</v>
      </c>
      <c r="D79" s="7" t="s">
        <v>227</v>
      </c>
      <c r="E79" s="12" t="s">
        <v>224</v>
      </c>
      <c r="F79" s="13" t="s">
        <v>228</v>
      </c>
      <c r="G79" s="13"/>
    </row>
    <row r="80" spans="1:7" ht="30" customHeight="1">
      <c r="A80" s="6">
        <v>77</v>
      </c>
      <c r="B80" s="7" t="s">
        <v>229</v>
      </c>
      <c r="C80" s="7" t="s">
        <v>168</v>
      </c>
      <c r="D80" s="7" t="s">
        <v>230</v>
      </c>
      <c r="E80" s="12" t="s">
        <v>231</v>
      </c>
      <c r="F80" s="13" t="s">
        <v>232</v>
      </c>
      <c r="G80" s="13"/>
    </row>
    <row r="81" spans="1:7" ht="30" customHeight="1">
      <c r="A81" s="6">
        <v>78</v>
      </c>
      <c r="B81" s="7" t="s">
        <v>233</v>
      </c>
      <c r="C81" s="7" t="s">
        <v>168</v>
      </c>
      <c r="D81" s="7" t="s">
        <v>234</v>
      </c>
      <c r="E81" s="12" t="s">
        <v>231</v>
      </c>
      <c r="F81" s="13" t="s">
        <v>235</v>
      </c>
      <c r="G81" s="13" t="s">
        <v>200</v>
      </c>
    </row>
    <row r="82" spans="1:7" ht="30" customHeight="1">
      <c r="A82" s="6">
        <v>79</v>
      </c>
      <c r="B82" s="7" t="s">
        <v>236</v>
      </c>
      <c r="C82" s="7" t="s">
        <v>168</v>
      </c>
      <c r="D82" s="7" t="s">
        <v>234</v>
      </c>
      <c r="E82" s="12" t="s">
        <v>231</v>
      </c>
      <c r="F82" s="13" t="s">
        <v>237</v>
      </c>
      <c r="G82" s="13" t="s">
        <v>200</v>
      </c>
    </row>
    <row r="83" spans="1:7" ht="30" customHeight="1">
      <c r="A83" s="6">
        <v>80</v>
      </c>
      <c r="B83" s="7" t="s">
        <v>238</v>
      </c>
      <c r="C83" s="7" t="s">
        <v>168</v>
      </c>
      <c r="D83" s="7" t="s">
        <v>239</v>
      </c>
      <c r="E83" s="12" t="s">
        <v>240</v>
      </c>
      <c r="F83" s="13" t="s">
        <v>241</v>
      </c>
      <c r="G83" s="13"/>
    </row>
    <row r="84" spans="1:7" ht="30" customHeight="1">
      <c r="A84" s="6">
        <v>81</v>
      </c>
      <c r="B84" s="7" t="s">
        <v>242</v>
      </c>
      <c r="C84" s="7" t="s">
        <v>168</v>
      </c>
      <c r="D84" s="7" t="s">
        <v>243</v>
      </c>
      <c r="E84" s="12" t="s">
        <v>244</v>
      </c>
      <c r="F84" s="13" t="s">
        <v>245</v>
      </c>
      <c r="G84" s="13"/>
    </row>
    <row r="85" spans="1:7" ht="30" customHeight="1">
      <c r="A85" s="6">
        <v>82</v>
      </c>
      <c r="B85" s="7" t="s">
        <v>246</v>
      </c>
      <c r="C85" s="7" t="s">
        <v>168</v>
      </c>
      <c r="D85" s="7" t="s">
        <v>247</v>
      </c>
      <c r="E85" s="12" t="s">
        <v>244</v>
      </c>
      <c r="F85" s="13" t="s">
        <v>248</v>
      </c>
      <c r="G85" s="13"/>
    </row>
    <row r="86" spans="1:7" ht="30" customHeight="1">
      <c r="A86" s="6">
        <v>83</v>
      </c>
      <c r="B86" s="7" t="s">
        <v>249</v>
      </c>
      <c r="C86" s="7" t="s">
        <v>168</v>
      </c>
      <c r="D86" s="7" t="s">
        <v>250</v>
      </c>
      <c r="E86" s="12" t="s">
        <v>244</v>
      </c>
      <c r="F86" s="13" t="s">
        <v>251</v>
      </c>
      <c r="G86" s="13"/>
    </row>
    <row r="87" spans="1:7" ht="30" customHeight="1">
      <c r="A87" s="6">
        <v>84</v>
      </c>
      <c r="B87" s="7" t="s">
        <v>252</v>
      </c>
      <c r="C87" s="7" t="s">
        <v>168</v>
      </c>
      <c r="D87" s="7" t="s">
        <v>253</v>
      </c>
      <c r="E87" s="12" t="s">
        <v>254</v>
      </c>
      <c r="F87" s="13" t="s">
        <v>255</v>
      </c>
      <c r="G87" s="13" t="s">
        <v>200</v>
      </c>
    </row>
    <row r="88" spans="1:7" ht="30" customHeight="1">
      <c r="A88" s="6">
        <v>85</v>
      </c>
      <c r="B88" s="7" t="s">
        <v>256</v>
      </c>
      <c r="C88" s="7" t="s">
        <v>168</v>
      </c>
      <c r="D88" s="7" t="s">
        <v>253</v>
      </c>
      <c r="E88" s="12" t="s">
        <v>254</v>
      </c>
      <c r="F88" s="13" t="s">
        <v>257</v>
      </c>
      <c r="G88" s="13" t="s">
        <v>200</v>
      </c>
    </row>
    <row r="89" spans="1:7" ht="30" customHeight="1">
      <c r="A89" s="6">
        <v>86</v>
      </c>
      <c r="B89" s="7" t="s">
        <v>258</v>
      </c>
      <c r="C89" s="7" t="s">
        <v>168</v>
      </c>
      <c r="D89" s="7" t="s">
        <v>259</v>
      </c>
      <c r="E89" s="12" t="s">
        <v>254</v>
      </c>
      <c r="F89" s="13" t="s">
        <v>260</v>
      </c>
      <c r="G89" s="13"/>
    </row>
    <row r="90" spans="1:7" ht="30" customHeight="1">
      <c r="A90" s="6">
        <v>87</v>
      </c>
      <c r="B90" s="7" t="s">
        <v>261</v>
      </c>
      <c r="C90" s="7" t="s">
        <v>168</v>
      </c>
      <c r="D90" s="7" t="s">
        <v>262</v>
      </c>
      <c r="E90" s="12" t="s">
        <v>263</v>
      </c>
      <c r="F90" s="13" t="s">
        <v>264</v>
      </c>
      <c r="G90" s="13" t="s">
        <v>200</v>
      </c>
    </row>
    <row r="91" spans="1:7" ht="30" customHeight="1">
      <c r="A91" s="6">
        <v>88</v>
      </c>
      <c r="B91" s="7" t="s">
        <v>265</v>
      </c>
      <c r="C91" s="7" t="s">
        <v>168</v>
      </c>
      <c r="D91" s="7" t="s">
        <v>262</v>
      </c>
      <c r="E91" s="12" t="s">
        <v>263</v>
      </c>
      <c r="F91" s="13" t="s">
        <v>266</v>
      </c>
      <c r="G91" s="13" t="s">
        <v>200</v>
      </c>
    </row>
    <row r="92" spans="1:7" ht="30" customHeight="1">
      <c r="A92" s="6">
        <v>89</v>
      </c>
      <c r="B92" s="7" t="s">
        <v>267</v>
      </c>
      <c r="C92" s="7" t="s">
        <v>168</v>
      </c>
      <c r="D92" s="7" t="s">
        <v>262</v>
      </c>
      <c r="E92" s="12" t="s">
        <v>263</v>
      </c>
      <c r="F92" s="13" t="s">
        <v>268</v>
      </c>
      <c r="G92" s="13" t="s">
        <v>200</v>
      </c>
    </row>
    <row r="93" spans="1:7" ht="30" customHeight="1">
      <c r="A93" s="6">
        <v>90</v>
      </c>
      <c r="B93" s="7" t="s">
        <v>269</v>
      </c>
      <c r="C93" s="7" t="s">
        <v>168</v>
      </c>
      <c r="D93" s="7" t="s">
        <v>270</v>
      </c>
      <c r="E93" s="12" t="s">
        <v>271</v>
      </c>
      <c r="F93" s="13" t="s">
        <v>272</v>
      </c>
      <c r="G93" s="13"/>
    </row>
    <row r="94" spans="1:7" ht="30" customHeight="1">
      <c r="A94" s="6">
        <v>91</v>
      </c>
      <c r="B94" s="7" t="s">
        <v>273</v>
      </c>
      <c r="C94" s="7" t="s">
        <v>168</v>
      </c>
      <c r="D94" s="7" t="s">
        <v>274</v>
      </c>
      <c r="E94" s="12" t="s">
        <v>275</v>
      </c>
      <c r="F94" s="13" t="s">
        <v>276</v>
      </c>
      <c r="G94" s="13"/>
    </row>
    <row r="95" spans="1:7" ht="30" customHeight="1">
      <c r="A95" s="6">
        <v>92</v>
      </c>
      <c r="B95" s="7" t="s">
        <v>277</v>
      </c>
      <c r="C95" s="7" t="s">
        <v>168</v>
      </c>
      <c r="D95" s="7" t="s">
        <v>278</v>
      </c>
      <c r="E95" s="12" t="s">
        <v>275</v>
      </c>
      <c r="F95" s="13" t="s">
        <v>279</v>
      </c>
      <c r="G95" s="13"/>
    </row>
    <row r="96" spans="1:7" ht="30" customHeight="1">
      <c r="A96" s="6">
        <v>93</v>
      </c>
      <c r="B96" s="7" t="s">
        <v>280</v>
      </c>
      <c r="C96" s="7" t="s">
        <v>168</v>
      </c>
      <c r="D96" s="7" t="s">
        <v>281</v>
      </c>
      <c r="E96" s="12" t="s">
        <v>282</v>
      </c>
      <c r="F96" s="13" t="s">
        <v>283</v>
      </c>
      <c r="G96" s="13"/>
    </row>
    <row r="97" spans="1:7" ht="30" customHeight="1">
      <c r="A97" s="6">
        <v>94</v>
      </c>
      <c r="B97" s="7" t="s">
        <v>284</v>
      </c>
      <c r="C97" s="7" t="s">
        <v>168</v>
      </c>
      <c r="D97" s="7" t="s">
        <v>285</v>
      </c>
      <c r="E97" s="12" t="s">
        <v>282</v>
      </c>
      <c r="F97" s="13" t="s">
        <v>286</v>
      </c>
      <c r="G97" s="13"/>
    </row>
    <row r="98" spans="1:7" ht="30" customHeight="1">
      <c r="A98" s="6">
        <v>95</v>
      </c>
      <c r="B98" s="7" t="s">
        <v>287</v>
      </c>
      <c r="C98" s="7" t="s">
        <v>168</v>
      </c>
      <c r="D98" s="7" t="s">
        <v>220</v>
      </c>
      <c r="E98" s="12" t="s">
        <v>282</v>
      </c>
      <c r="F98" s="13" t="s">
        <v>288</v>
      </c>
      <c r="G98" s="13"/>
    </row>
    <row r="99" spans="1:7" ht="25.5">
      <c r="A99" s="6">
        <v>96</v>
      </c>
      <c r="B99" s="7" t="s">
        <v>289</v>
      </c>
      <c r="C99" s="7" t="s">
        <v>168</v>
      </c>
      <c r="D99" s="7" t="s">
        <v>290</v>
      </c>
      <c r="E99" s="12" t="s">
        <v>291</v>
      </c>
      <c r="F99" s="13" t="s">
        <v>292</v>
      </c>
      <c r="G99" s="13"/>
    </row>
    <row r="100" spans="1:7" ht="30" customHeight="1">
      <c r="A100" s="6">
        <v>97</v>
      </c>
      <c r="B100" s="7" t="s">
        <v>293</v>
      </c>
      <c r="C100" s="7" t="s">
        <v>168</v>
      </c>
      <c r="D100" s="7" t="s">
        <v>294</v>
      </c>
      <c r="E100" s="12" t="s">
        <v>295</v>
      </c>
      <c r="F100" s="13" t="s">
        <v>296</v>
      </c>
      <c r="G100" s="13"/>
    </row>
    <row r="101" spans="1:7" ht="30" customHeight="1">
      <c r="A101" s="6">
        <v>98</v>
      </c>
      <c r="B101" s="7" t="s">
        <v>297</v>
      </c>
      <c r="C101" s="7" t="s">
        <v>168</v>
      </c>
      <c r="D101" s="7" t="s">
        <v>298</v>
      </c>
      <c r="E101" s="12" t="s">
        <v>299</v>
      </c>
      <c r="F101" s="13" t="s">
        <v>300</v>
      </c>
      <c r="G101" s="13"/>
    </row>
    <row r="102" spans="1:7" ht="30" customHeight="1">
      <c r="A102" s="6">
        <v>99</v>
      </c>
      <c r="B102" s="7" t="s">
        <v>301</v>
      </c>
      <c r="C102" s="7" t="s">
        <v>168</v>
      </c>
      <c r="D102" s="7" t="s">
        <v>302</v>
      </c>
      <c r="E102" s="12" t="s">
        <v>303</v>
      </c>
      <c r="F102" s="13" t="s">
        <v>304</v>
      </c>
      <c r="G102" s="13"/>
    </row>
    <row r="103" spans="1:7" ht="30" customHeight="1">
      <c r="A103" s="6">
        <v>100</v>
      </c>
      <c r="B103" s="7" t="s">
        <v>305</v>
      </c>
      <c r="C103" s="7" t="s">
        <v>168</v>
      </c>
      <c r="D103" s="7" t="s">
        <v>306</v>
      </c>
      <c r="E103" s="12" t="s">
        <v>307</v>
      </c>
      <c r="F103" s="13" t="s">
        <v>308</v>
      </c>
      <c r="G103" s="13"/>
    </row>
    <row r="104" spans="1:7" ht="30" customHeight="1">
      <c r="A104" s="6">
        <v>101</v>
      </c>
      <c r="B104" s="7" t="s">
        <v>309</v>
      </c>
      <c r="C104" s="7" t="s">
        <v>168</v>
      </c>
      <c r="D104" s="7" t="s">
        <v>310</v>
      </c>
      <c r="E104" s="12" t="s">
        <v>311</v>
      </c>
      <c r="F104" s="13" t="s">
        <v>312</v>
      </c>
      <c r="G104" s="13"/>
    </row>
    <row r="105" spans="1:7" ht="30" customHeight="1">
      <c r="A105" s="6">
        <v>102</v>
      </c>
      <c r="B105" s="7" t="s">
        <v>313</v>
      </c>
      <c r="C105" s="7" t="s">
        <v>168</v>
      </c>
      <c r="D105" s="7" t="s">
        <v>314</v>
      </c>
      <c r="E105" s="12" t="s">
        <v>315</v>
      </c>
      <c r="F105" s="13" t="s">
        <v>316</v>
      </c>
      <c r="G105" s="13"/>
    </row>
    <row r="106" spans="1:7" ht="30" customHeight="1">
      <c r="A106" s="6">
        <v>103</v>
      </c>
      <c r="B106" s="7" t="s">
        <v>317</v>
      </c>
      <c r="C106" s="7" t="s">
        <v>168</v>
      </c>
      <c r="D106" s="7" t="s">
        <v>318</v>
      </c>
      <c r="E106" s="12" t="s">
        <v>315</v>
      </c>
      <c r="F106" s="13" t="s">
        <v>319</v>
      </c>
      <c r="G106" s="13"/>
    </row>
    <row r="107" spans="1:7" ht="30" customHeight="1">
      <c r="A107" s="6">
        <v>104</v>
      </c>
      <c r="B107" s="7" t="s">
        <v>320</v>
      </c>
      <c r="C107" s="7" t="s">
        <v>168</v>
      </c>
      <c r="D107" s="7" t="s">
        <v>220</v>
      </c>
      <c r="E107" s="12" t="s">
        <v>315</v>
      </c>
      <c r="F107" s="13" t="s">
        <v>321</v>
      </c>
      <c r="G107" s="13"/>
    </row>
    <row r="108" spans="1:7" ht="30" customHeight="1">
      <c r="A108" s="6">
        <v>105</v>
      </c>
      <c r="B108" s="7" t="s">
        <v>322</v>
      </c>
      <c r="C108" s="7" t="s">
        <v>168</v>
      </c>
      <c r="D108" s="7" t="s">
        <v>253</v>
      </c>
      <c r="E108" s="12" t="s">
        <v>323</v>
      </c>
      <c r="F108" s="13" t="s">
        <v>324</v>
      </c>
      <c r="G108" s="13"/>
    </row>
    <row r="109" spans="1:7" ht="30" customHeight="1">
      <c r="A109" s="6">
        <v>106</v>
      </c>
      <c r="B109" s="7" t="s">
        <v>325</v>
      </c>
      <c r="C109" s="7" t="s">
        <v>168</v>
      </c>
      <c r="D109" s="7" t="s">
        <v>298</v>
      </c>
      <c r="E109" s="12" t="s">
        <v>326</v>
      </c>
      <c r="F109" s="13" t="s">
        <v>327</v>
      </c>
      <c r="G109" s="13"/>
    </row>
    <row r="110" spans="1:7" ht="30" customHeight="1">
      <c r="A110" s="6">
        <v>107</v>
      </c>
      <c r="B110" s="7" t="s">
        <v>328</v>
      </c>
      <c r="C110" s="7" t="s">
        <v>168</v>
      </c>
      <c r="D110" s="7" t="s">
        <v>329</v>
      </c>
      <c r="E110" s="12" t="s">
        <v>330</v>
      </c>
      <c r="F110" s="13" t="s">
        <v>331</v>
      </c>
      <c r="G110" s="13"/>
    </row>
    <row r="111" spans="1:7" ht="30" customHeight="1">
      <c r="A111" s="6">
        <v>108</v>
      </c>
      <c r="B111" s="7" t="s">
        <v>332</v>
      </c>
      <c r="C111" s="7" t="s">
        <v>168</v>
      </c>
      <c r="D111" s="7" t="s">
        <v>333</v>
      </c>
      <c r="E111" s="12" t="s">
        <v>334</v>
      </c>
      <c r="F111" s="13" t="s">
        <v>335</v>
      </c>
      <c r="G111" s="13"/>
    </row>
    <row r="112" spans="1:7" ht="30" customHeight="1">
      <c r="A112" s="6">
        <v>109</v>
      </c>
      <c r="B112" s="7" t="s">
        <v>336</v>
      </c>
      <c r="C112" s="7" t="s">
        <v>168</v>
      </c>
      <c r="D112" s="7" t="s">
        <v>314</v>
      </c>
      <c r="E112" s="12" t="s">
        <v>337</v>
      </c>
      <c r="F112" s="13" t="s">
        <v>338</v>
      </c>
      <c r="G112" s="13"/>
    </row>
    <row r="113" spans="1:7" ht="30" customHeight="1">
      <c r="A113" s="6">
        <v>110</v>
      </c>
      <c r="B113" s="7" t="s">
        <v>339</v>
      </c>
      <c r="C113" s="7" t="s">
        <v>168</v>
      </c>
      <c r="D113" s="7" t="s">
        <v>340</v>
      </c>
      <c r="E113" s="12" t="s">
        <v>341</v>
      </c>
      <c r="F113" s="13" t="s">
        <v>342</v>
      </c>
      <c r="G113" s="13"/>
    </row>
    <row r="114" spans="1:7" ht="30" customHeight="1">
      <c r="A114" s="6">
        <v>111</v>
      </c>
      <c r="B114" s="7" t="s">
        <v>343</v>
      </c>
      <c r="C114" s="7" t="s">
        <v>168</v>
      </c>
      <c r="D114" s="7" t="s">
        <v>344</v>
      </c>
      <c r="E114" s="12" t="s">
        <v>345</v>
      </c>
      <c r="F114" s="13" t="s">
        <v>346</v>
      </c>
      <c r="G114" s="13"/>
    </row>
    <row r="115" spans="1:7" ht="30" customHeight="1">
      <c r="A115" s="6">
        <v>112</v>
      </c>
      <c r="B115" s="7" t="s">
        <v>347</v>
      </c>
      <c r="C115" s="7" t="s">
        <v>168</v>
      </c>
      <c r="D115" s="7" t="s">
        <v>348</v>
      </c>
      <c r="E115" s="12" t="s">
        <v>349</v>
      </c>
      <c r="F115" s="13" t="s">
        <v>350</v>
      </c>
      <c r="G115" s="13"/>
    </row>
    <row r="116" spans="1:7" ht="30" customHeight="1">
      <c r="A116" s="6">
        <v>113</v>
      </c>
      <c r="B116" s="7" t="s">
        <v>351</v>
      </c>
      <c r="C116" s="7" t="s">
        <v>168</v>
      </c>
      <c r="D116" s="7" t="s">
        <v>352</v>
      </c>
      <c r="E116" s="12" t="s">
        <v>349</v>
      </c>
      <c r="F116" s="13" t="s">
        <v>353</v>
      </c>
      <c r="G116" s="13"/>
    </row>
    <row r="117" spans="1:7" ht="30" customHeight="1">
      <c r="A117" s="6">
        <v>114</v>
      </c>
      <c r="B117" s="7" t="s">
        <v>354</v>
      </c>
      <c r="C117" s="7" t="s">
        <v>168</v>
      </c>
      <c r="D117" s="7" t="s">
        <v>355</v>
      </c>
      <c r="E117" s="12" t="s">
        <v>356</v>
      </c>
      <c r="F117" s="13" t="s">
        <v>357</v>
      </c>
      <c r="G117" s="13"/>
    </row>
    <row r="118" spans="1:7" ht="30" customHeight="1">
      <c r="A118" s="6">
        <v>115</v>
      </c>
      <c r="B118" s="7" t="s">
        <v>358</v>
      </c>
      <c r="C118" s="7" t="s">
        <v>359</v>
      </c>
      <c r="D118" s="7" t="s">
        <v>360</v>
      </c>
      <c r="E118" s="12" t="s">
        <v>19</v>
      </c>
      <c r="F118" s="13" t="s">
        <v>361</v>
      </c>
      <c r="G118" s="13"/>
    </row>
    <row r="119" spans="1:7" ht="30" customHeight="1">
      <c r="A119" s="6">
        <v>116</v>
      </c>
      <c r="B119" s="7" t="s">
        <v>362</v>
      </c>
      <c r="C119" s="7" t="s">
        <v>359</v>
      </c>
      <c r="D119" s="7" t="s">
        <v>363</v>
      </c>
      <c r="E119" s="12" t="s">
        <v>19</v>
      </c>
      <c r="F119" s="13" t="s">
        <v>364</v>
      </c>
      <c r="G119" s="13"/>
    </row>
    <row r="120" spans="1:7" ht="30" customHeight="1">
      <c r="A120" s="6">
        <v>117</v>
      </c>
      <c r="B120" s="7" t="s">
        <v>365</v>
      </c>
      <c r="C120" s="7" t="s">
        <v>359</v>
      </c>
      <c r="D120" s="7" t="s">
        <v>366</v>
      </c>
      <c r="E120" s="12" t="s">
        <v>19</v>
      </c>
      <c r="F120" s="13" t="s">
        <v>367</v>
      </c>
      <c r="G120" s="13"/>
    </row>
    <row r="121" spans="1:7" ht="30" customHeight="1">
      <c r="A121" s="6">
        <v>118</v>
      </c>
      <c r="B121" s="7" t="s">
        <v>368</v>
      </c>
      <c r="C121" s="7" t="s">
        <v>359</v>
      </c>
      <c r="D121" s="7" t="s">
        <v>369</v>
      </c>
      <c r="E121" s="12" t="s">
        <v>19</v>
      </c>
      <c r="F121" s="13" t="s">
        <v>370</v>
      </c>
      <c r="G121" s="13"/>
    </row>
    <row r="122" spans="1:7" ht="30" customHeight="1">
      <c r="A122" s="6">
        <v>119</v>
      </c>
      <c r="B122" s="7" t="s">
        <v>371</v>
      </c>
      <c r="C122" s="7" t="s">
        <v>359</v>
      </c>
      <c r="D122" s="7" t="s">
        <v>372</v>
      </c>
      <c r="E122" s="12" t="s">
        <v>19</v>
      </c>
      <c r="F122" s="13" t="s">
        <v>373</v>
      </c>
      <c r="G122" s="13"/>
    </row>
    <row r="123" spans="1:7" ht="30" customHeight="1">
      <c r="A123" s="6">
        <v>120</v>
      </c>
      <c r="B123" s="7" t="s">
        <v>374</v>
      </c>
      <c r="C123" s="7" t="s">
        <v>359</v>
      </c>
      <c r="D123" s="7" t="s">
        <v>375</v>
      </c>
      <c r="E123" s="12" t="s">
        <v>19</v>
      </c>
      <c r="F123" s="13" t="s">
        <v>376</v>
      </c>
      <c r="G123" s="13"/>
    </row>
    <row r="124" spans="1:7" ht="30" customHeight="1">
      <c r="A124" s="6">
        <v>121</v>
      </c>
      <c r="B124" s="7" t="s">
        <v>377</v>
      </c>
      <c r="C124" s="7" t="s">
        <v>359</v>
      </c>
      <c r="D124" s="7" t="s">
        <v>378</v>
      </c>
      <c r="E124" s="12" t="s">
        <v>19</v>
      </c>
      <c r="F124" s="13" t="s">
        <v>379</v>
      </c>
      <c r="G124" s="13"/>
    </row>
    <row r="125" spans="1:7" ht="30" customHeight="1">
      <c r="A125" s="6">
        <v>122</v>
      </c>
      <c r="B125" s="7" t="s">
        <v>380</v>
      </c>
      <c r="C125" s="7" t="s">
        <v>359</v>
      </c>
      <c r="D125" s="7" t="s">
        <v>381</v>
      </c>
      <c r="E125" s="12" t="s">
        <v>19</v>
      </c>
      <c r="F125" s="13" t="s">
        <v>382</v>
      </c>
      <c r="G125" s="13"/>
    </row>
    <row r="126" spans="1:7" ht="30" customHeight="1">
      <c r="A126" s="6">
        <v>123</v>
      </c>
      <c r="B126" s="7" t="s">
        <v>383</v>
      </c>
      <c r="C126" s="7" t="s">
        <v>359</v>
      </c>
      <c r="D126" s="7" t="s">
        <v>384</v>
      </c>
      <c r="E126" s="12" t="s">
        <v>19</v>
      </c>
      <c r="F126" s="13" t="s">
        <v>385</v>
      </c>
      <c r="G126" s="13"/>
    </row>
    <row r="127" spans="1:7" ht="30" customHeight="1">
      <c r="A127" s="6">
        <v>124</v>
      </c>
      <c r="B127" s="7" t="s">
        <v>386</v>
      </c>
      <c r="C127" s="7" t="s">
        <v>359</v>
      </c>
      <c r="D127" s="7" t="s">
        <v>387</v>
      </c>
      <c r="E127" s="12" t="s">
        <v>19</v>
      </c>
      <c r="F127" s="13" t="s">
        <v>388</v>
      </c>
      <c r="G127" s="13"/>
    </row>
    <row r="128" spans="1:7" ht="30" customHeight="1">
      <c r="A128" s="6">
        <v>125</v>
      </c>
      <c r="B128" s="7" t="s">
        <v>389</v>
      </c>
      <c r="C128" s="7" t="s">
        <v>359</v>
      </c>
      <c r="D128" s="7" t="s">
        <v>390</v>
      </c>
      <c r="E128" s="12" t="s">
        <v>19</v>
      </c>
      <c r="F128" s="13" t="s">
        <v>391</v>
      </c>
      <c r="G128" s="13"/>
    </row>
    <row r="129" spans="1:7" ht="30" customHeight="1">
      <c r="A129" s="6">
        <v>126</v>
      </c>
      <c r="B129" s="7" t="s">
        <v>392</v>
      </c>
      <c r="C129" s="7" t="s">
        <v>359</v>
      </c>
      <c r="D129" s="7" t="s">
        <v>393</v>
      </c>
      <c r="E129" s="12" t="s">
        <v>19</v>
      </c>
      <c r="F129" s="13" t="s">
        <v>394</v>
      </c>
      <c r="G129" s="13"/>
    </row>
    <row r="130" spans="1:7" ht="30" customHeight="1">
      <c r="A130" s="6">
        <v>127</v>
      </c>
      <c r="B130" s="7" t="s">
        <v>395</v>
      </c>
      <c r="C130" s="7" t="s">
        <v>359</v>
      </c>
      <c r="D130" s="7" t="s">
        <v>396</v>
      </c>
      <c r="E130" s="12" t="s">
        <v>19</v>
      </c>
      <c r="F130" s="13" t="s">
        <v>397</v>
      </c>
      <c r="G130" s="13"/>
    </row>
    <row r="131" spans="1:7" ht="30" customHeight="1">
      <c r="A131" s="6">
        <v>128</v>
      </c>
      <c r="B131" s="7" t="s">
        <v>398</v>
      </c>
      <c r="C131" s="7" t="s">
        <v>359</v>
      </c>
      <c r="D131" s="7" t="s">
        <v>399</v>
      </c>
      <c r="E131" s="12" t="s">
        <v>19</v>
      </c>
      <c r="F131" s="13" t="s">
        <v>400</v>
      </c>
      <c r="G131" s="13"/>
    </row>
    <row r="132" spans="1:7" ht="30" customHeight="1">
      <c r="A132" s="6">
        <v>129</v>
      </c>
      <c r="B132" s="7" t="s">
        <v>401</v>
      </c>
      <c r="C132" s="7" t="s">
        <v>359</v>
      </c>
      <c r="D132" s="7" t="s">
        <v>402</v>
      </c>
      <c r="E132" s="12" t="s">
        <v>19</v>
      </c>
      <c r="F132" s="13" t="s">
        <v>403</v>
      </c>
      <c r="G132" s="13"/>
    </row>
    <row r="133" spans="1:7" ht="30" customHeight="1">
      <c r="A133" s="6">
        <v>130</v>
      </c>
      <c r="B133" s="7" t="s">
        <v>404</v>
      </c>
      <c r="C133" s="7" t="s">
        <v>359</v>
      </c>
      <c r="D133" s="7" t="s">
        <v>405</v>
      </c>
      <c r="E133" s="12" t="s">
        <v>19</v>
      </c>
      <c r="F133" s="13" t="s">
        <v>406</v>
      </c>
      <c r="G133" s="13"/>
    </row>
    <row r="134" spans="1:7" ht="30" customHeight="1">
      <c r="A134" s="6">
        <v>131</v>
      </c>
      <c r="B134" s="7" t="s">
        <v>407</v>
      </c>
      <c r="C134" s="7" t="s">
        <v>359</v>
      </c>
      <c r="D134" s="7" t="s">
        <v>408</v>
      </c>
      <c r="E134" s="12" t="s">
        <v>19</v>
      </c>
      <c r="F134" s="13" t="s">
        <v>409</v>
      </c>
      <c r="G134" s="13"/>
    </row>
    <row r="135" spans="1:7" ht="30" customHeight="1">
      <c r="A135" s="6">
        <v>132</v>
      </c>
      <c r="B135" s="7" t="s">
        <v>410</v>
      </c>
      <c r="C135" s="7" t="s">
        <v>359</v>
      </c>
      <c r="D135" s="7" t="s">
        <v>411</v>
      </c>
      <c r="E135" s="12" t="s">
        <v>19</v>
      </c>
      <c r="F135" s="13" t="s">
        <v>412</v>
      </c>
      <c r="G135" s="13"/>
    </row>
    <row r="136" spans="1:7" ht="30" customHeight="1">
      <c r="A136" s="6">
        <v>133</v>
      </c>
      <c r="B136" s="7" t="s">
        <v>413</v>
      </c>
      <c r="C136" s="7" t="s">
        <v>359</v>
      </c>
      <c r="D136" s="7" t="s">
        <v>414</v>
      </c>
      <c r="E136" s="12" t="s">
        <v>19</v>
      </c>
      <c r="F136" s="13" t="s">
        <v>415</v>
      </c>
      <c r="G136" s="13"/>
    </row>
    <row r="137" spans="1:7" ht="30" customHeight="1">
      <c r="A137" s="6">
        <v>134</v>
      </c>
      <c r="B137" s="7" t="s">
        <v>416</v>
      </c>
      <c r="C137" s="7" t="s">
        <v>359</v>
      </c>
      <c r="D137" s="7" t="s">
        <v>417</v>
      </c>
      <c r="E137" s="12" t="s">
        <v>19</v>
      </c>
      <c r="F137" s="13" t="s">
        <v>418</v>
      </c>
      <c r="G137" s="13"/>
    </row>
    <row r="138" spans="1:7" ht="30" customHeight="1">
      <c r="A138" s="6">
        <v>135</v>
      </c>
      <c r="B138" s="7" t="s">
        <v>419</v>
      </c>
      <c r="C138" s="7" t="s">
        <v>359</v>
      </c>
      <c r="D138" s="7" t="s">
        <v>420</v>
      </c>
      <c r="E138" s="12" t="s">
        <v>19</v>
      </c>
      <c r="F138" s="13" t="s">
        <v>421</v>
      </c>
      <c r="G138" s="13"/>
    </row>
    <row r="139" spans="1:7" ht="30" customHeight="1">
      <c r="A139" s="6">
        <v>136</v>
      </c>
      <c r="B139" s="7" t="s">
        <v>422</v>
      </c>
      <c r="C139" s="7" t="s">
        <v>359</v>
      </c>
      <c r="D139" s="7" t="s">
        <v>423</v>
      </c>
      <c r="E139" s="12" t="s">
        <v>19</v>
      </c>
      <c r="F139" s="13" t="s">
        <v>424</v>
      </c>
      <c r="G139" s="13"/>
    </row>
    <row r="140" spans="1:7" ht="30" customHeight="1">
      <c r="A140" s="6">
        <v>137</v>
      </c>
      <c r="B140" s="7" t="s">
        <v>425</v>
      </c>
      <c r="C140" s="7" t="s">
        <v>426</v>
      </c>
      <c r="D140" s="7" t="s">
        <v>427</v>
      </c>
      <c r="E140" s="12" t="s">
        <v>428</v>
      </c>
      <c r="F140" s="13" t="s">
        <v>13</v>
      </c>
      <c r="G140" s="13"/>
    </row>
    <row r="141" spans="1:7" ht="30" customHeight="1">
      <c r="A141" s="6">
        <v>138</v>
      </c>
      <c r="B141" s="7" t="s">
        <v>429</v>
      </c>
      <c r="C141" s="7" t="s">
        <v>426</v>
      </c>
      <c r="D141" s="7" t="s">
        <v>302</v>
      </c>
      <c r="E141" s="12" t="s">
        <v>428</v>
      </c>
      <c r="F141" s="13" t="s">
        <v>13</v>
      </c>
      <c r="G141" s="13"/>
    </row>
    <row r="142" spans="1:7" ht="30" customHeight="1">
      <c r="A142" s="6">
        <v>139</v>
      </c>
      <c r="B142" s="7" t="s">
        <v>430</v>
      </c>
      <c r="C142" s="7" t="s">
        <v>426</v>
      </c>
      <c r="D142" s="7" t="s">
        <v>431</v>
      </c>
      <c r="E142" s="12" t="s">
        <v>432</v>
      </c>
      <c r="F142" s="13" t="s">
        <v>13</v>
      </c>
      <c r="G142" s="13"/>
    </row>
    <row r="143" spans="1:7" ht="30" customHeight="1">
      <c r="A143" s="6">
        <v>140</v>
      </c>
      <c r="B143" s="7" t="s">
        <v>433</v>
      </c>
      <c r="C143" s="7" t="s">
        <v>426</v>
      </c>
      <c r="D143" s="7" t="s">
        <v>434</v>
      </c>
      <c r="E143" s="12" t="s">
        <v>432</v>
      </c>
      <c r="F143" s="13" t="s">
        <v>13</v>
      </c>
      <c r="G143" s="13"/>
    </row>
    <row r="144" spans="1:7" ht="30" customHeight="1">
      <c r="A144" s="6">
        <v>141</v>
      </c>
      <c r="B144" s="7" t="s">
        <v>435</v>
      </c>
      <c r="C144" s="7" t="s">
        <v>426</v>
      </c>
      <c r="D144" s="7" t="s">
        <v>436</v>
      </c>
      <c r="E144" s="12" t="s">
        <v>432</v>
      </c>
      <c r="F144" s="13" t="s">
        <v>13</v>
      </c>
      <c r="G144" s="13"/>
    </row>
    <row r="145" spans="1:7" ht="30" customHeight="1">
      <c r="A145" s="6">
        <v>142</v>
      </c>
      <c r="B145" s="7" t="s">
        <v>437</v>
      </c>
      <c r="C145" s="7" t="s">
        <v>426</v>
      </c>
      <c r="D145" s="7" t="s">
        <v>438</v>
      </c>
      <c r="E145" s="12" t="s">
        <v>432</v>
      </c>
      <c r="F145" s="13" t="s">
        <v>13</v>
      </c>
      <c r="G145" s="13"/>
    </row>
    <row r="146" spans="1:7" ht="30" customHeight="1">
      <c r="A146" s="6">
        <v>143</v>
      </c>
      <c r="B146" s="7" t="s">
        <v>439</v>
      </c>
      <c r="C146" s="7" t="s">
        <v>426</v>
      </c>
      <c r="D146" s="7" t="s">
        <v>440</v>
      </c>
      <c r="E146" s="12" t="s">
        <v>432</v>
      </c>
      <c r="F146" s="13" t="s">
        <v>13</v>
      </c>
      <c r="G146" s="13"/>
    </row>
    <row r="147" spans="1:7" ht="30" customHeight="1">
      <c r="A147" s="6">
        <v>144</v>
      </c>
      <c r="B147" s="7" t="s">
        <v>441</v>
      </c>
      <c r="C147" s="7" t="s">
        <v>426</v>
      </c>
      <c r="D147" s="7" t="s">
        <v>442</v>
      </c>
      <c r="E147" s="12" t="s">
        <v>443</v>
      </c>
      <c r="F147" s="13" t="s">
        <v>13</v>
      </c>
      <c r="G147" s="13"/>
    </row>
    <row r="148" spans="1:7" ht="30" customHeight="1">
      <c r="A148" s="6">
        <v>145</v>
      </c>
      <c r="B148" s="7" t="s">
        <v>444</v>
      </c>
      <c r="C148" s="7" t="s">
        <v>426</v>
      </c>
      <c r="D148" s="7" t="s">
        <v>445</v>
      </c>
      <c r="E148" s="12" t="s">
        <v>443</v>
      </c>
      <c r="F148" s="13" t="s">
        <v>13</v>
      </c>
      <c r="G148" s="13"/>
    </row>
    <row r="149" spans="1:7" ht="30" customHeight="1">
      <c r="A149" s="6">
        <v>146</v>
      </c>
      <c r="B149" s="7" t="s">
        <v>446</v>
      </c>
      <c r="C149" s="7" t="s">
        <v>426</v>
      </c>
      <c r="D149" s="7" t="s">
        <v>447</v>
      </c>
      <c r="E149" s="12" t="s">
        <v>443</v>
      </c>
      <c r="F149" s="13" t="s">
        <v>13</v>
      </c>
      <c r="G149" s="13"/>
    </row>
    <row r="150" spans="1:7" ht="30" customHeight="1">
      <c r="A150" s="6">
        <v>147</v>
      </c>
      <c r="B150" s="7" t="s">
        <v>448</v>
      </c>
      <c r="C150" s="7" t="s">
        <v>426</v>
      </c>
      <c r="D150" s="7" t="s">
        <v>449</v>
      </c>
      <c r="E150" s="12" t="s">
        <v>55</v>
      </c>
      <c r="F150" s="13" t="s">
        <v>13</v>
      </c>
      <c r="G150" s="13"/>
    </row>
    <row r="151" spans="1:7" ht="30" customHeight="1">
      <c r="A151" s="6">
        <v>148</v>
      </c>
      <c r="B151" s="7" t="s">
        <v>450</v>
      </c>
      <c r="C151" s="7" t="s">
        <v>426</v>
      </c>
      <c r="D151" s="7" t="s">
        <v>451</v>
      </c>
      <c r="E151" s="12" t="s">
        <v>55</v>
      </c>
      <c r="F151" s="13" t="s">
        <v>13</v>
      </c>
      <c r="G151" s="13"/>
    </row>
    <row r="152" spans="1:7" ht="30" customHeight="1">
      <c r="A152" s="6">
        <v>149</v>
      </c>
      <c r="B152" s="7" t="s">
        <v>452</v>
      </c>
      <c r="C152" s="7" t="s">
        <v>453</v>
      </c>
      <c r="D152" s="7" t="s">
        <v>454</v>
      </c>
      <c r="E152" s="12" t="s">
        <v>455</v>
      </c>
      <c r="F152" s="13" t="s">
        <v>456</v>
      </c>
      <c r="G152" s="13"/>
    </row>
    <row r="153" spans="1:7" ht="30" customHeight="1">
      <c r="A153" s="6">
        <v>150</v>
      </c>
      <c r="B153" s="7" t="s">
        <v>457</v>
      </c>
      <c r="C153" s="7" t="s">
        <v>453</v>
      </c>
      <c r="D153" s="7" t="s">
        <v>458</v>
      </c>
      <c r="E153" s="12" t="s">
        <v>459</v>
      </c>
      <c r="F153" s="13" t="s">
        <v>460</v>
      </c>
      <c r="G153" s="13"/>
    </row>
    <row r="154" spans="1:7" ht="30" customHeight="1">
      <c r="A154" s="6">
        <v>151</v>
      </c>
      <c r="B154" s="7" t="s">
        <v>461</v>
      </c>
      <c r="C154" s="7" t="s">
        <v>453</v>
      </c>
      <c r="D154" s="7" t="s">
        <v>462</v>
      </c>
      <c r="E154" s="12" t="s">
        <v>463</v>
      </c>
      <c r="F154" s="13" t="s">
        <v>464</v>
      </c>
      <c r="G154" s="13"/>
    </row>
    <row r="155" spans="1:7" ht="30" customHeight="1">
      <c r="A155" s="6">
        <v>152</v>
      </c>
      <c r="B155" s="7" t="s">
        <v>465</v>
      </c>
      <c r="C155" s="7" t="s">
        <v>453</v>
      </c>
      <c r="D155" s="7" t="s">
        <v>466</v>
      </c>
      <c r="E155" s="12" t="s">
        <v>467</v>
      </c>
      <c r="F155" s="13" t="s">
        <v>468</v>
      </c>
      <c r="G155" s="13"/>
    </row>
    <row r="156" spans="1:7" ht="30" customHeight="1">
      <c r="A156" s="6">
        <v>153</v>
      </c>
      <c r="B156" s="7" t="s">
        <v>469</v>
      </c>
      <c r="C156" s="7" t="s">
        <v>453</v>
      </c>
      <c r="D156" s="7" t="s">
        <v>470</v>
      </c>
      <c r="E156" s="12" t="s">
        <v>467</v>
      </c>
      <c r="F156" s="13" t="s">
        <v>471</v>
      </c>
      <c r="G156" s="13"/>
    </row>
    <row r="157" spans="1:7" ht="30" customHeight="1">
      <c r="A157" s="6">
        <v>154</v>
      </c>
      <c r="B157" s="7" t="s">
        <v>472</v>
      </c>
      <c r="C157" s="7" t="s">
        <v>453</v>
      </c>
      <c r="D157" s="7" t="s">
        <v>473</v>
      </c>
      <c r="E157" s="12" t="s">
        <v>474</v>
      </c>
      <c r="F157" s="13" t="s">
        <v>475</v>
      </c>
      <c r="G157" s="13"/>
    </row>
    <row r="158" spans="1:7" ht="30" customHeight="1">
      <c r="A158" s="6">
        <v>155</v>
      </c>
      <c r="B158" s="7" t="s">
        <v>476</v>
      </c>
      <c r="C158" s="7" t="s">
        <v>453</v>
      </c>
      <c r="D158" s="7" t="s">
        <v>477</v>
      </c>
      <c r="E158" s="12" t="s">
        <v>478</v>
      </c>
      <c r="F158" s="13" t="s">
        <v>479</v>
      </c>
      <c r="G158" s="13"/>
    </row>
    <row r="159" spans="1:7" ht="30" customHeight="1">
      <c r="A159" s="6">
        <v>156</v>
      </c>
      <c r="B159" s="7" t="s">
        <v>480</v>
      </c>
      <c r="C159" s="7" t="s">
        <v>453</v>
      </c>
      <c r="D159" s="7" t="s">
        <v>481</v>
      </c>
      <c r="E159" s="12" t="s">
        <v>482</v>
      </c>
      <c r="F159" s="13" t="s">
        <v>483</v>
      </c>
      <c r="G159" s="13"/>
    </row>
    <row r="160" spans="1:7" ht="30" customHeight="1">
      <c r="A160" s="6">
        <v>157</v>
      </c>
      <c r="B160" s="7" t="s">
        <v>484</v>
      </c>
      <c r="C160" s="7" t="s">
        <v>453</v>
      </c>
      <c r="D160" s="7" t="s">
        <v>485</v>
      </c>
      <c r="E160" s="12" t="s">
        <v>482</v>
      </c>
      <c r="F160" s="13" t="s">
        <v>486</v>
      </c>
      <c r="G160" s="13"/>
    </row>
    <row r="161" spans="1:7" ht="30" customHeight="1">
      <c r="A161" s="6">
        <v>158</v>
      </c>
      <c r="B161" s="7" t="s">
        <v>487</v>
      </c>
      <c r="C161" s="7" t="s">
        <v>453</v>
      </c>
      <c r="D161" s="7" t="s">
        <v>488</v>
      </c>
      <c r="E161" s="12" t="s">
        <v>489</v>
      </c>
      <c r="F161" s="13" t="s">
        <v>490</v>
      </c>
      <c r="G161" s="13"/>
    </row>
    <row r="162" spans="1:7" ht="30" customHeight="1">
      <c r="A162" s="6">
        <v>159</v>
      </c>
      <c r="B162" s="7" t="s">
        <v>491</v>
      </c>
      <c r="C162" s="7" t="s">
        <v>453</v>
      </c>
      <c r="D162" s="7" t="s">
        <v>492</v>
      </c>
      <c r="E162" s="12" t="s">
        <v>493</v>
      </c>
      <c r="F162" s="13" t="s">
        <v>494</v>
      </c>
      <c r="G162" s="13"/>
    </row>
    <row r="163" spans="1:7" ht="30" customHeight="1">
      <c r="A163" s="6">
        <v>160</v>
      </c>
      <c r="B163" s="7" t="s">
        <v>495</v>
      </c>
      <c r="C163" s="7" t="s">
        <v>453</v>
      </c>
      <c r="D163" s="7" t="s">
        <v>496</v>
      </c>
      <c r="E163" s="12" t="s">
        <v>497</v>
      </c>
      <c r="F163" s="13" t="s">
        <v>498</v>
      </c>
      <c r="G163" s="13"/>
    </row>
    <row r="164" spans="1:7" ht="30" customHeight="1">
      <c r="A164" s="6">
        <v>161</v>
      </c>
      <c r="B164" s="7" t="s">
        <v>499</v>
      </c>
      <c r="C164" s="7" t="s">
        <v>453</v>
      </c>
      <c r="D164" s="7" t="s">
        <v>500</v>
      </c>
      <c r="E164" s="12" t="s">
        <v>501</v>
      </c>
      <c r="F164" s="13" t="s">
        <v>502</v>
      </c>
      <c r="G164" s="13"/>
    </row>
    <row r="165" spans="1:7" ht="30" customHeight="1">
      <c r="A165" s="6">
        <v>162</v>
      </c>
      <c r="B165" s="7" t="s">
        <v>503</v>
      </c>
      <c r="C165" s="7" t="s">
        <v>453</v>
      </c>
      <c r="D165" s="7" t="s">
        <v>504</v>
      </c>
      <c r="E165" s="12" t="s">
        <v>505</v>
      </c>
      <c r="F165" s="13" t="s">
        <v>506</v>
      </c>
      <c r="G165" s="13"/>
    </row>
    <row r="166" spans="1:7" ht="30" customHeight="1">
      <c r="A166" s="6">
        <v>163</v>
      </c>
      <c r="B166" s="7" t="s">
        <v>507</v>
      </c>
      <c r="C166" s="7" t="s">
        <v>453</v>
      </c>
      <c r="D166" s="7" t="s">
        <v>508</v>
      </c>
      <c r="E166" s="12" t="s">
        <v>509</v>
      </c>
      <c r="F166" s="13" t="s">
        <v>510</v>
      </c>
      <c r="G166" s="13"/>
    </row>
    <row r="167" spans="1:7" ht="30" customHeight="1">
      <c r="A167" s="6">
        <v>164</v>
      </c>
      <c r="B167" s="7" t="s">
        <v>511</v>
      </c>
      <c r="C167" s="7" t="s">
        <v>453</v>
      </c>
      <c r="D167" s="7" t="s">
        <v>512</v>
      </c>
      <c r="E167" s="12" t="s">
        <v>513</v>
      </c>
      <c r="F167" s="13" t="s">
        <v>514</v>
      </c>
      <c r="G167" s="13"/>
    </row>
    <row r="168" spans="1:7" ht="30" customHeight="1">
      <c r="A168" s="6">
        <v>165</v>
      </c>
      <c r="B168" s="7" t="s">
        <v>515</v>
      </c>
      <c r="C168" s="7" t="s">
        <v>453</v>
      </c>
      <c r="D168" s="7" t="s">
        <v>516</v>
      </c>
      <c r="E168" s="12" t="s">
        <v>513</v>
      </c>
      <c r="F168" s="13" t="s">
        <v>517</v>
      </c>
      <c r="G168" s="13"/>
    </row>
    <row r="169" spans="1:7" ht="30" customHeight="1">
      <c r="A169" s="6">
        <v>166</v>
      </c>
      <c r="B169" s="7" t="s">
        <v>518</v>
      </c>
      <c r="C169" s="7" t="s">
        <v>453</v>
      </c>
      <c r="D169" s="7" t="s">
        <v>519</v>
      </c>
      <c r="E169" s="12" t="s">
        <v>520</v>
      </c>
      <c r="F169" s="13" t="s">
        <v>521</v>
      </c>
      <c r="G169" s="13"/>
    </row>
    <row r="170" spans="1:7" ht="30" customHeight="1">
      <c r="A170" s="6">
        <v>167</v>
      </c>
      <c r="B170" s="7" t="s">
        <v>522</v>
      </c>
      <c r="C170" s="7" t="s">
        <v>453</v>
      </c>
      <c r="D170" s="7" t="s">
        <v>523</v>
      </c>
      <c r="E170" s="12" t="s">
        <v>524</v>
      </c>
      <c r="F170" s="13" t="s">
        <v>525</v>
      </c>
      <c r="G170" s="13"/>
    </row>
    <row r="171" spans="1:7" ht="30" customHeight="1">
      <c r="A171" s="6">
        <v>168</v>
      </c>
      <c r="B171" s="7" t="s">
        <v>526</v>
      </c>
      <c r="C171" s="7" t="s">
        <v>453</v>
      </c>
      <c r="D171" s="7" t="s">
        <v>527</v>
      </c>
      <c r="E171" s="12" t="s">
        <v>524</v>
      </c>
      <c r="F171" s="13" t="s">
        <v>528</v>
      </c>
      <c r="G171" s="13"/>
    </row>
    <row r="172" spans="1:7" ht="30" customHeight="1">
      <c r="A172" s="6">
        <v>169</v>
      </c>
      <c r="B172" s="7" t="s">
        <v>529</v>
      </c>
      <c r="C172" s="7" t="s">
        <v>453</v>
      </c>
      <c r="D172" s="7" t="s">
        <v>530</v>
      </c>
      <c r="E172" s="12" t="s">
        <v>524</v>
      </c>
      <c r="F172" s="13" t="s">
        <v>531</v>
      </c>
      <c r="G172" s="13"/>
    </row>
    <row r="173" spans="1:7" ht="30" customHeight="1">
      <c r="A173" s="6">
        <v>170</v>
      </c>
      <c r="B173" s="15" t="s">
        <v>532</v>
      </c>
      <c r="C173" s="7" t="s">
        <v>453</v>
      </c>
      <c r="D173" s="16" t="s">
        <v>533</v>
      </c>
      <c r="E173" s="12" t="s">
        <v>524</v>
      </c>
      <c r="F173" s="13" t="s">
        <v>534</v>
      </c>
      <c r="G173" s="13"/>
    </row>
    <row r="174" spans="1:7" ht="30" customHeight="1">
      <c r="A174" s="6">
        <v>171</v>
      </c>
      <c r="B174" s="15" t="s">
        <v>535</v>
      </c>
      <c r="C174" s="7" t="s">
        <v>453</v>
      </c>
      <c r="D174" s="16" t="s">
        <v>536</v>
      </c>
      <c r="E174" s="12" t="s">
        <v>524</v>
      </c>
      <c r="F174" s="13" t="s">
        <v>537</v>
      </c>
      <c r="G174" s="13"/>
    </row>
    <row r="175" spans="1:7" ht="30" customHeight="1">
      <c r="A175" s="6">
        <v>172</v>
      </c>
      <c r="B175" s="15" t="s">
        <v>538</v>
      </c>
      <c r="C175" s="7" t="s">
        <v>453</v>
      </c>
      <c r="D175" s="16" t="s">
        <v>539</v>
      </c>
      <c r="E175" s="12" t="s">
        <v>540</v>
      </c>
      <c r="F175" s="13" t="s">
        <v>541</v>
      </c>
      <c r="G175" s="13"/>
    </row>
    <row r="176" spans="1:7" ht="30" customHeight="1">
      <c r="A176" s="6">
        <v>173</v>
      </c>
      <c r="B176" s="15" t="s">
        <v>542</v>
      </c>
      <c r="C176" s="7" t="s">
        <v>453</v>
      </c>
      <c r="D176" s="16" t="s">
        <v>543</v>
      </c>
      <c r="E176" s="12" t="s">
        <v>540</v>
      </c>
      <c r="F176" s="13" t="s">
        <v>544</v>
      </c>
      <c r="G176" s="13"/>
    </row>
    <row r="177" spans="1:7" ht="30" customHeight="1">
      <c r="A177" s="6">
        <v>174</v>
      </c>
      <c r="B177" s="15" t="s">
        <v>545</v>
      </c>
      <c r="C177" s="7" t="s">
        <v>453</v>
      </c>
      <c r="D177" s="16" t="s">
        <v>546</v>
      </c>
      <c r="E177" s="12" t="s">
        <v>547</v>
      </c>
      <c r="F177" s="13" t="s">
        <v>548</v>
      </c>
      <c r="G177" s="13"/>
    </row>
    <row r="178" spans="1:7" ht="30" customHeight="1">
      <c r="A178" s="6">
        <v>175</v>
      </c>
      <c r="B178" s="15" t="s">
        <v>549</v>
      </c>
      <c r="C178" s="7" t="s">
        <v>453</v>
      </c>
      <c r="D178" s="16" t="s">
        <v>512</v>
      </c>
      <c r="E178" s="12" t="s">
        <v>547</v>
      </c>
      <c r="F178" s="13" t="s">
        <v>550</v>
      </c>
      <c r="G178" s="13"/>
    </row>
    <row r="179" spans="1:7" ht="30" customHeight="1">
      <c r="A179" s="6">
        <v>176</v>
      </c>
      <c r="B179" s="15" t="s">
        <v>551</v>
      </c>
      <c r="C179" s="7" t="s">
        <v>453</v>
      </c>
      <c r="D179" s="16" t="s">
        <v>302</v>
      </c>
      <c r="E179" s="12" t="s">
        <v>303</v>
      </c>
      <c r="F179" s="13" t="s">
        <v>552</v>
      </c>
      <c r="G179" s="13"/>
    </row>
    <row r="180" spans="1:7" ht="30" customHeight="1">
      <c r="A180" s="6">
        <v>177</v>
      </c>
      <c r="B180" s="15" t="s">
        <v>553</v>
      </c>
      <c r="C180" s="7" t="s">
        <v>453</v>
      </c>
      <c r="D180" s="16" t="s">
        <v>554</v>
      </c>
      <c r="E180" s="12" t="s">
        <v>555</v>
      </c>
      <c r="F180" s="13" t="s">
        <v>556</v>
      </c>
      <c r="G180" s="13"/>
    </row>
    <row r="181" spans="1:7" ht="30" customHeight="1">
      <c r="A181" s="6">
        <v>178</v>
      </c>
      <c r="B181" s="15" t="s">
        <v>557</v>
      </c>
      <c r="C181" s="7" t="s">
        <v>453</v>
      </c>
      <c r="D181" s="16" t="s">
        <v>558</v>
      </c>
      <c r="E181" s="12" t="s">
        <v>555</v>
      </c>
      <c r="F181" s="13" t="s">
        <v>559</v>
      </c>
      <c r="G181" s="13"/>
    </row>
    <row r="182" spans="1:7" ht="30" customHeight="1">
      <c r="A182" s="6">
        <v>179</v>
      </c>
      <c r="B182" s="15" t="s">
        <v>560</v>
      </c>
      <c r="C182" s="7" t="s">
        <v>453</v>
      </c>
      <c r="D182" s="16" t="s">
        <v>561</v>
      </c>
      <c r="E182" s="12" t="s">
        <v>555</v>
      </c>
      <c r="F182" s="13" t="s">
        <v>562</v>
      </c>
      <c r="G182" s="13"/>
    </row>
    <row r="183" spans="1:7" ht="30" customHeight="1">
      <c r="A183" s="6">
        <v>180</v>
      </c>
      <c r="B183" s="15" t="s">
        <v>563</v>
      </c>
      <c r="C183" s="7" t="s">
        <v>453</v>
      </c>
      <c r="D183" s="16" t="s">
        <v>500</v>
      </c>
      <c r="E183" s="12" t="s">
        <v>564</v>
      </c>
      <c r="F183" s="13" t="s">
        <v>565</v>
      </c>
      <c r="G183" s="13" t="s">
        <v>200</v>
      </c>
    </row>
    <row r="184" spans="1:7" ht="30" customHeight="1">
      <c r="A184" s="6">
        <v>181</v>
      </c>
      <c r="B184" s="15" t="s">
        <v>566</v>
      </c>
      <c r="C184" s="7" t="s">
        <v>453</v>
      </c>
      <c r="D184" s="16" t="s">
        <v>500</v>
      </c>
      <c r="E184" s="12" t="s">
        <v>564</v>
      </c>
      <c r="F184" s="13" t="s">
        <v>567</v>
      </c>
      <c r="G184" s="13" t="s">
        <v>200</v>
      </c>
    </row>
    <row r="185" spans="1:7" ht="30" customHeight="1">
      <c r="A185" s="6">
        <v>182</v>
      </c>
      <c r="B185" s="15" t="s">
        <v>568</v>
      </c>
      <c r="C185" s="7" t="s">
        <v>453</v>
      </c>
      <c r="D185" s="16" t="s">
        <v>512</v>
      </c>
      <c r="E185" s="12" t="s">
        <v>564</v>
      </c>
      <c r="F185" s="13" t="s">
        <v>569</v>
      </c>
      <c r="G185" s="13"/>
    </row>
    <row r="186" spans="1:7" ht="30" customHeight="1">
      <c r="A186" s="6">
        <v>183</v>
      </c>
      <c r="B186" s="15" t="s">
        <v>570</v>
      </c>
      <c r="C186" s="7" t="s">
        <v>453</v>
      </c>
      <c r="D186" s="16" t="s">
        <v>571</v>
      </c>
      <c r="E186" s="12" t="s">
        <v>564</v>
      </c>
      <c r="F186" s="13" t="s">
        <v>572</v>
      </c>
      <c r="G186" s="13"/>
    </row>
    <row r="187" spans="1:7" ht="30" customHeight="1">
      <c r="A187" s="6">
        <v>184</v>
      </c>
      <c r="B187" s="15" t="s">
        <v>573</v>
      </c>
      <c r="C187" s="7" t="s">
        <v>453</v>
      </c>
      <c r="D187" s="16" t="s">
        <v>470</v>
      </c>
      <c r="E187" s="12" t="s">
        <v>574</v>
      </c>
      <c r="F187" s="13" t="s">
        <v>575</v>
      </c>
      <c r="G187" s="13"/>
    </row>
    <row r="188" spans="1:7" ht="30" customHeight="1">
      <c r="A188" s="6">
        <v>185</v>
      </c>
      <c r="B188" s="15" t="s">
        <v>576</v>
      </c>
      <c r="C188" s="7" t="s">
        <v>453</v>
      </c>
      <c r="D188" s="16" t="s">
        <v>577</v>
      </c>
      <c r="E188" s="12" t="s">
        <v>578</v>
      </c>
      <c r="F188" s="13" t="s">
        <v>579</v>
      </c>
      <c r="G188" s="13"/>
    </row>
    <row r="189" spans="1:7" ht="30" customHeight="1">
      <c r="A189" s="6">
        <v>186</v>
      </c>
      <c r="B189" s="15" t="s">
        <v>580</v>
      </c>
      <c r="C189" s="7" t="s">
        <v>453</v>
      </c>
      <c r="D189" s="16" t="s">
        <v>581</v>
      </c>
      <c r="E189" s="12" t="s">
        <v>582</v>
      </c>
      <c r="F189" s="13" t="s">
        <v>583</v>
      </c>
      <c r="G189" s="13"/>
    </row>
    <row r="190" spans="1:7" ht="30" customHeight="1">
      <c r="A190" s="6">
        <v>187</v>
      </c>
      <c r="B190" s="15" t="s">
        <v>584</v>
      </c>
      <c r="C190" s="7" t="s">
        <v>453</v>
      </c>
      <c r="D190" s="16" t="s">
        <v>440</v>
      </c>
      <c r="E190" s="12" t="s">
        <v>582</v>
      </c>
      <c r="F190" s="13" t="s">
        <v>585</v>
      </c>
      <c r="G190" s="13"/>
    </row>
    <row r="191" spans="1:7" ht="30" customHeight="1">
      <c r="A191" s="6">
        <v>188</v>
      </c>
      <c r="B191" s="15" t="s">
        <v>586</v>
      </c>
      <c r="C191" s="7" t="s">
        <v>453</v>
      </c>
      <c r="D191" s="16" t="s">
        <v>438</v>
      </c>
      <c r="E191" s="12" t="s">
        <v>582</v>
      </c>
      <c r="F191" s="13" t="s">
        <v>587</v>
      </c>
      <c r="G191" s="13"/>
    </row>
    <row r="192" spans="1:7" ht="30" customHeight="1">
      <c r="A192" s="6">
        <v>189</v>
      </c>
      <c r="B192" s="15" t="s">
        <v>588</v>
      </c>
      <c r="C192" s="7" t="s">
        <v>453</v>
      </c>
      <c r="D192" s="16" t="s">
        <v>431</v>
      </c>
      <c r="E192" s="12" t="s">
        <v>589</v>
      </c>
      <c r="F192" s="13" t="s">
        <v>590</v>
      </c>
      <c r="G192" s="13"/>
    </row>
    <row r="193" spans="1:7" ht="30" customHeight="1">
      <c r="A193" s="6">
        <v>190</v>
      </c>
      <c r="B193" s="15" t="s">
        <v>591</v>
      </c>
      <c r="C193" s="7" t="s">
        <v>453</v>
      </c>
      <c r="D193" s="16" t="s">
        <v>592</v>
      </c>
      <c r="E193" s="12" t="s">
        <v>593</v>
      </c>
      <c r="F193" s="13" t="s">
        <v>594</v>
      </c>
      <c r="G193" s="13"/>
    </row>
    <row r="194" spans="1:7" ht="30" customHeight="1">
      <c r="A194" s="6">
        <v>191</v>
      </c>
      <c r="B194" s="15" t="s">
        <v>595</v>
      </c>
      <c r="C194" s="7" t="s">
        <v>453</v>
      </c>
      <c r="D194" s="16" t="s">
        <v>596</v>
      </c>
      <c r="E194" s="12" t="s">
        <v>597</v>
      </c>
      <c r="F194" s="13" t="s">
        <v>598</v>
      </c>
      <c r="G194" s="13"/>
    </row>
    <row r="195" spans="1:7" ht="30" customHeight="1">
      <c r="A195" s="6">
        <v>192</v>
      </c>
      <c r="B195" s="15" t="s">
        <v>599</v>
      </c>
      <c r="C195" s="7" t="s">
        <v>453</v>
      </c>
      <c r="D195" s="16" t="s">
        <v>600</v>
      </c>
      <c r="E195" s="12" t="s">
        <v>597</v>
      </c>
      <c r="F195" s="13" t="s">
        <v>601</v>
      </c>
      <c r="G195" s="13"/>
    </row>
    <row r="196" spans="1:7" ht="30" customHeight="1">
      <c r="A196" s="6">
        <v>193</v>
      </c>
      <c r="B196" s="15" t="s">
        <v>602</v>
      </c>
      <c r="C196" s="7" t="s">
        <v>453</v>
      </c>
      <c r="D196" s="16" t="s">
        <v>603</v>
      </c>
      <c r="E196" s="12" t="s">
        <v>604</v>
      </c>
      <c r="F196" s="13" t="s">
        <v>605</v>
      </c>
      <c r="G196" s="13"/>
    </row>
    <row r="197" spans="1:7" ht="30" customHeight="1">
      <c r="A197" s="6">
        <v>194</v>
      </c>
      <c r="B197" s="15" t="s">
        <v>606</v>
      </c>
      <c r="C197" s="7" t="s">
        <v>453</v>
      </c>
      <c r="D197" s="16" t="s">
        <v>512</v>
      </c>
      <c r="E197" s="12" t="s">
        <v>607</v>
      </c>
      <c r="F197" s="13" t="s">
        <v>608</v>
      </c>
      <c r="G197" s="13"/>
    </row>
    <row r="198" spans="1:7" ht="30" customHeight="1">
      <c r="A198" s="6">
        <v>195</v>
      </c>
      <c r="B198" s="15" t="s">
        <v>609</v>
      </c>
      <c r="C198" s="7" t="s">
        <v>453</v>
      </c>
      <c r="D198" s="16" t="s">
        <v>610</v>
      </c>
      <c r="E198" s="12" t="s">
        <v>611</v>
      </c>
      <c r="F198" s="13" t="s">
        <v>612</v>
      </c>
      <c r="G198" s="13"/>
    </row>
    <row r="199" spans="1:7" ht="30" customHeight="1">
      <c r="A199" s="6">
        <v>196</v>
      </c>
      <c r="B199" s="15" t="s">
        <v>613</v>
      </c>
      <c r="C199" s="7" t="s">
        <v>453</v>
      </c>
      <c r="D199" s="16" t="s">
        <v>614</v>
      </c>
      <c r="E199" s="12" t="s">
        <v>611</v>
      </c>
      <c r="F199" s="13" t="s">
        <v>615</v>
      </c>
      <c r="G199" s="13"/>
    </row>
    <row r="200" spans="1:7" ht="30" customHeight="1">
      <c r="A200" s="6">
        <v>197</v>
      </c>
      <c r="B200" s="15" t="s">
        <v>616</v>
      </c>
      <c r="C200" s="7" t="s">
        <v>453</v>
      </c>
      <c r="D200" s="16" t="s">
        <v>617</v>
      </c>
      <c r="E200" s="12" t="s">
        <v>611</v>
      </c>
      <c r="F200" s="13" t="s">
        <v>618</v>
      </c>
      <c r="G200" s="13"/>
    </row>
  </sheetData>
  <sheetProtection/>
  <mergeCells count="1">
    <mergeCell ref="A2:G2"/>
  </mergeCells>
  <conditionalFormatting sqref="A3:A65536">
    <cfRule type="expression" priority="3" dxfId="0" stopIfTrue="1">
      <formula>AND(COUNTIF($A$3:$A$65536,A3)&gt;1,NOT(ISBLANK(A3)))</formula>
    </cfRule>
  </conditionalFormatting>
  <conditionalFormatting sqref="B3:B65536">
    <cfRule type="expression" priority="4" dxfId="0" stopIfTrue="1">
      <formula>AND(COUNTIF($B$3:$B$65536,B3)&gt;1,NOT(ISBLANK(B3)))</formula>
    </cfRule>
  </conditionalFormatting>
  <conditionalFormatting sqref="F152:F200">
    <cfRule type="expression" priority="2" dxfId="0" stopIfTrue="1">
      <formula>AND(COUNTIF($F$152:$F$200,F152)&gt;1,NOT(ISBLANK(F152)))</formula>
    </cfRule>
  </conditionalFormatting>
  <conditionalFormatting sqref="G152:G182 G185:G200">
    <cfRule type="expression" priority="1" dxfId="0" stopIfTrue="1">
      <formula>AND(COUNTIF($G$152:$G$182,G152)+COUNTIF($G$185:$G$200,G152)&gt;1,NOT(ISBLANK(G152)))</formula>
    </cfRule>
  </conditionalFormatting>
  <printOptions/>
  <pageMargins left="0.7513888888888889" right="0.7513888888888889" top="0.5506944444444445" bottom="0.4722222222222222" header="0.5118055555555555" footer="0.511805555555555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罗小盼</dc:creator>
  <cp:keywords/>
  <dc:description/>
  <cp:lastModifiedBy>baolj</cp:lastModifiedBy>
  <dcterms:created xsi:type="dcterms:W3CDTF">2022-03-01T07:11:00Z</dcterms:created>
  <dcterms:modified xsi:type="dcterms:W3CDTF">2023-12-01T11:21:53Z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7F955DA706A44EAD8A00A9489B201201</vt:lpwstr>
  </property>
  <property fmtid="{D5CDD505-2E9C-101B-9397-08002B2CF9AE}" pid="4" name="KSOReadingLayo">
    <vt:bool>true</vt:bool>
  </property>
  <property fmtid="{D5CDD505-2E9C-101B-9397-08002B2CF9AE}" pid="5" name="퀀_generated_2.-2147483648">
    <vt:i4>2052</vt:i4>
  </property>
</Properties>
</file>