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<sst xmlns="http://schemas.openxmlformats.org/spreadsheetml/2006/main" count="141" uniqueCount="121">
  <si>
    <t>取消第一类医疗器械生产备案及产品备案名单</t>
  </si>
  <si>
    <t>序号</t>
  </si>
  <si>
    <t>企业名称</t>
  </si>
  <si>
    <t>统一社会信用代码</t>
  </si>
  <si>
    <t>住所</t>
  </si>
  <si>
    <t>生产地址</t>
  </si>
  <si>
    <t>生产备案号</t>
  </si>
  <si>
    <t>产品备案号</t>
  </si>
  <si>
    <t>深圳市千之康医疗产品有限公司</t>
  </si>
  <si>
    <t xml:space="preserve"> 91440300MA5EPG2P60</t>
  </si>
  <si>
    <t>深圳市南山区西丽街道曙光社区TCL国际E城G4栋B803</t>
  </si>
  <si>
    <t>深圳市宝安区西乡街道鹤洲渔业工业区4栋5楼B区</t>
  </si>
  <si>
    <t>粤深食药监械生产备20180014号</t>
  </si>
  <si>
    <t>粤深械备20170396号</t>
  </si>
  <si>
    <t>深圳市捷大医疗器械有限公司</t>
  </si>
  <si>
    <t xml:space="preserve"> 91440300360061122G</t>
  </si>
  <si>
    <t>深圳市南山区粤海街道高新中一道长园新材料港工程技术中心5栋3楼</t>
  </si>
  <si>
    <t>粤深食药监械生产备20180066号</t>
  </si>
  <si>
    <t>粤深械备20180268号</t>
  </si>
  <si>
    <t>深圳市雅诗卡洛科技有限公司</t>
  </si>
  <si>
    <t>91440300079844782B</t>
  </si>
  <si>
    <t>深圳市宝安区石岩街道石龙社区石环路2号新时代共荣工业园A3栋6楼</t>
  </si>
  <si>
    <t>粤深食药监械生产备20190053号</t>
  </si>
  <si>
    <t>粤深械备20220447、粤深械备20220626、粤深械备20190315号</t>
  </si>
  <si>
    <t>深圳途曦科技有限公司</t>
  </si>
  <si>
    <t>91440300MA5G2N231R</t>
  </si>
  <si>
    <t>深圳市龙华区观湖街道松元厦社区环观中路102号厂房301</t>
  </si>
  <si>
    <t>\</t>
  </si>
  <si>
    <t>粤深械备20200372号</t>
  </si>
  <si>
    <t>深圳市翔昇咨询有限责任公司</t>
  </si>
  <si>
    <t>91440300MA5F7Y2B36</t>
  </si>
  <si>
    <t>广东省深圳市龙华区龙华街道三联社区和平东路弓村股份合作公司金銮国际商务大厦1806</t>
  </si>
  <si>
    <t>粤深食药监械生产备20200017号</t>
  </si>
  <si>
    <t>粤深械备20191020号</t>
  </si>
  <si>
    <t>深圳她他国际品牌管理有限公司</t>
  </si>
  <si>
    <t>91440300MA5GR08Y7D</t>
  </si>
  <si>
    <t xml:space="preserve"> 深圳市福田区福田街道福安社区民田路171号新华保险大厦1123B21</t>
  </si>
  <si>
    <t>深圳市宝安区西乡街道西乡大道 300 号华丰金源商务大厦 A 座七楼 716、718</t>
  </si>
  <si>
    <t>粤深食药监械生产备20220046号</t>
  </si>
  <si>
    <t>粤深械备20220347</t>
  </si>
  <si>
    <t>深圳市医荟生物科技有限公司</t>
  </si>
  <si>
    <t>91440300MA5F215EXJ</t>
  </si>
  <si>
    <t xml:space="preserve">广东省深圳市福田区华强北街道通新岭社区深南中路1002号新闻大厦1号楼1510
   </t>
  </si>
  <si>
    <t>粤深食药监械生产备20190058号</t>
  </si>
  <si>
    <t>深圳市盛鸿医疗科技有限公司</t>
  </si>
  <si>
    <t>91440300MA5F0DPJX4</t>
  </si>
  <si>
    <t>深圳市龙岗区平湖街道鹅公岭社区良白路271号A栋3楼</t>
  </si>
  <si>
    <t>深圳市龙岗区平湖街道鹅公岭社区良白路271号A栋3楼、1楼102室</t>
  </si>
  <si>
    <t>粤深食药监械生产备20200037号</t>
  </si>
  <si>
    <t>粤深械备20211493号、粤深械备20220580、粤深械备20210679号、粤深械备20220052、粤深械备20210703号、粤深械备20210681号、粤深械备20210682号、粤深械备20210671号、粤深械备20210668号、粤深械备20210667号、粤深械备20210665号、粤深械备20200154号</t>
  </si>
  <si>
    <t>深圳恩鹏健康产业股份有限公司</t>
  </si>
  <si>
    <t xml:space="preserve"> 91440300750471485E</t>
  </si>
  <si>
    <t>深圳市龙岗区龙岗街道同乐社区吓坑二路44号</t>
  </si>
  <si>
    <t>粤深食药监械生产备20150048号</t>
  </si>
  <si>
    <t>粤深械备20150174号</t>
  </si>
  <si>
    <t>深圳市叶氏健康管理有限公司</t>
  </si>
  <si>
    <t>91440300MA5DL81D7F</t>
  </si>
  <si>
    <t xml:space="preserve"> 深圳市龙岗区布吉街道茂业社区龙岗大道茂业城帝景峰3座33E</t>
  </si>
  <si>
    <t>深圳市龙岗区横岗街道228工业区四联工业村前程路6号一楼</t>
  </si>
  <si>
    <t>粤深食药监械生产备20170021号</t>
  </si>
  <si>
    <t>粤深械备20170062号</t>
  </si>
  <si>
    <t>深圳秀今医疗科技有限公司</t>
  </si>
  <si>
    <t>91440300MA5HU7CR11</t>
  </si>
  <si>
    <t>广东省深圳市龙岗区横岗街道六约社区麻地街2号厂房4栋602</t>
  </si>
  <si>
    <t>粤深药监械生产备20230041号</t>
  </si>
  <si>
    <t>粤深械备20230545号</t>
  </si>
  <si>
    <t>深圳市艾之幸生物科技有限公司</t>
  </si>
  <si>
    <t>91440300MA5EULW2X1</t>
  </si>
  <si>
    <t>深圳市龙岗区龙城街道爱联嶂背创业四路2号工业区厂房A栋三楼</t>
  </si>
  <si>
    <t>粤深食药监械生产备20200216号</t>
  </si>
  <si>
    <t>粤深械备20200862号</t>
  </si>
  <si>
    <t>深圳市新如科技有限公司</t>
  </si>
  <si>
    <t>91440300MA5GQEJT9M</t>
  </si>
  <si>
    <t>广东省深圳市龙岗区龙岗街道南联社区龙岗大道(龙岗段)6018号富基置地大厦1栋2825、2826、2827、2828</t>
  </si>
  <si>
    <t>粤深药监械生产备20230066号</t>
  </si>
  <si>
    <t>粤深械备20230830</t>
  </si>
  <si>
    <t>深圳市艾美泰生物医药科技有限公司</t>
  </si>
  <si>
    <t>91440300MA5GR9K93T</t>
  </si>
  <si>
    <t>深圳市坪山区碧岭街道沙湖社区锦龙大道南2-10号云谷综合楼308A</t>
  </si>
  <si>
    <t>粤深食药监械生产备20220040号</t>
  </si>
  <si>
    <t>粤深械备20210649号</t>
  </si>
  <si>
    <t>深圳市科力恩生物医疗有限公司</t>
  </si>
  <si>
    <t>91440300051537975F</t>
  </si>
  <si>
    <t>深圳市坪山区坑梓街道金沙社区金辉路14号生物医药创新产业园区10号楼1301</t>
  </si>
  <si>
    <t>粤深食药监械生产备20220021号</t>
  </si>
  <si>
    <t>粤深械备20220270、粤深械备20220970</t>
  </si>
  <si>
    <t>深圳市江南医疗科技有限公司</t>
  </si>
  <si>
    <t>91440300MA5G30F107</t>
  </si>
  <si>
    <t>深圳市坪山区坑梓街道秀新社区坪山大道6230号207</t>
  </si>
  <si>
    <t>粤深食药监械生产备20220060号</t>
  </si>
  <si>
    <t>厚耳朵（深圳）医疗器械有限责任公司</t>
  </si>
  <si>
    <t>91440300MA5GF0459M</t>
  </si>
  <si>
    <t xml:space="preserve"> 深圳市光明区凤凰街道塘家社区观光路汇业科技园厂房2栋A区三层306</t>
  </si>
  <si>
    <t>粤深食药监械生产备20200240号</t>
  </si>
  <si>
    <t>粤深械备20201155号</t>
  </si>
  <si>
    <t>深圳市兴鸿锋科技有限公司</t>
  </si>
  <si>
    <t>91440300306025083T</t>
  </si>
  <si>
    <t>深圳市光明新区公明办事处红星社区星工一路9号一楼</t>
  </si>
  <si>
    <t>粤深食药监械生产备20200202号</t>
  </si>
  <si>
    <t>粤深械备20200844号</t>
  </si>
  <si>
    <t>深圳市兴之易科技发展有限公司</t>
  </si>
  <si>
    <t>深圳市龙岗区平湖街道办平湖社区富民工业区富民路1号1栋5楼B</t>
  </si>
  <si>
    <t>粤深食药监械生产备20160103号</t>
  </si>
  <si>
    <t>粤深械备20150050号、粤深械备20150042号、粤深械备20150056号、粤深械备20150055号、粤深械备20150057号、粤深械备20150048号、粤深械备20150052号、粤深械备20150047号、粤深械备20150049号、粤深械备20150053号、粤深械备20150051号、粤深械备20150058号、粤深械备20150045号、粤深械备20150046号、粤深械备20150054号</t>
  </si>
  <si>
    <t>深圳市两相宜生物科技有限公司</t>
  </si>
  <si>
    <t>深圳市龙华新区龙华街道清湖社区清祥路清湖科技园C栋5楼509室</t>
  </si>
  <si>
    <t>深圳市龙华区龙华街道办事处清湖社区清湖科技园B栋283-284室</t>
  </si>
  <si>
    <t>粤深食药监械生产备20180030号</t>
  </si>
  <si>
    <t>粤深械备20160147号</t>
  </si>
  <si>
    <t>深圳市星赞实业有限公司</t>
  </si>
  <si>
    <t>深圳市福田区华强北街道福强社区振华路55号士必达、工艺大厦工艺410</t>
  </si>
  <si>
    <t>深圳市龙华新区观澜街道凹背社区库坑大富工业区26号A15栋3楼</t>
  </si>
  <si>
    <t>粤深械备20140125号</t>
  </si>
  <si>
    <t>深圳自然极医疗器械有限公司</t>
  </si>
  <si>
    <t>深圳市龙华新区观澜大兴社区大二村大塘尾工业区3号厂房401-2</t>
  </si>
  <si>
    <t>深圳市龙华新区大兴社区大二村大塘尾工业区3号401-2</t>
  </si>
  <si>
    <t>粤深械备20150019号</t>
  </si>
  <si>
    <t>深圳市金佳禾生物医药有限公司</t>
  </si>
  <si>
    <t>深圳市南山区西丽街道科技北一路17号摩比大厦蓝马创业中心315-2室</t>
  </si>
  <si>
    <t>深圳市罗湖区太宁路85号罗湖科技大厦513至515室</t>
  </si>
  <si>
    <t>粤深械备20160197号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</si>
</sst>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20"/>
      <name val="黑体"/>
      <charset val="134"/>
    </font>
    <font>
      <sz val="14"/>
      <name val="宋体"/>
      <charset val="134"/>
    </font>
    <font>
      <sz val="12"/>
      <name val="宋体"/>
      <charset val="134"/>
      <scheme val="minor"/>
    </font>
    <font>
      <sz val="12"/>
      <color theme="1"/>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b/>
      <sz val="11"/>
      <color rgb="FFFFFFFF"/>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b/>
      <sz val="18"/>
      <color theme="3"/>
      <name val="宋体"/>
      <charset val="134"/>
      <scheme val="minor"/>
    </font>
    <font>
      <u/>
      <sz val="11"/>
      <color rgb="FF800080"/>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sz val="11"/>
      <color rgb="FF9C0006"/>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7"/>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rgb="FFFFC7CE"/>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6" fillId="24"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3" fillId="12" borderId="5" applyNumberFormat="false" applyAlignment="false" applyProtection="false">
      <alignment vertical="center"/>
    </xf>
    <xf numFmtId="0" fontId="20" fillId="0" borderId="4" applyNumberFormat="false" applyFill="false" applyAlignment="false" applyProtection="false">
      <alignment vertical="center"/>
    </xf>
    <xf numFmtId="0" fontId="14" fillId="16" borderId="6" applyNumberFormat="false" applyAlignment="false" applyProtection="false">
      <alignment vertical="center"/>
    </xf>
    <xf numFmtId="0" fontId="15" fillId="0" borderId="0" applyNumberFormat="false" applyFill="false" applyBorder="false" applyAlignment="false" applyProtection="false">
      <alignment vertical="center"/>
    </xf>
    <xf numFmtId="0" fontId="21" fillId="29" borderId="8" applyNumberFormat="false" applyAlignment="false" applyProtection="false">
      <alignment vertical="center"/>
    </xf>
    <xf numFmtId="0" fontId="5" fillId="31"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1" fillId="0" borderId="7"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3" fillId="29" borderId="6" applyNumberFormat="false" applyAlignment="false" applyProtection="false">
      <alignment vertical="center"/>
    </xf>
    <xf numFmtId="0" fontId="6" fillId="2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13" borderId="0" applyNumberFormat="false" applyBorder="false" applyAlignment="false" applyProtection="false">
      <alignment vertical="center"/>
    </xf>
    <xf numFmtId="0" fontId="0" fillId="30" borderId="9" applyNumberFormat="false" applyFont="false" applyAlignment="false" applyProtection="false">
      <alignment vertical="center"/>
    </xf>
    <xf numFmtId="0" fontId="19"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4"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0" fillId="0" borderId="3" applyNumberFormat="false" applyFill="false" applyAlignment="false" applyProtection="false">
      <alignment vertical="center"/>
    </xf>
    <xf numFmtId="0" fontId="5" fillId="6"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9" fillId="0" borderId="2" applyNumberFormat="false" applyFill="false" applyAlignment="false" applyProtection="false">
      <alignment vertical="center"/>
    </xf>
    <xf numFmtId="0" fontId="6" fillId="5" borderId="0" applyNumberFormat="false" applyBorder="false" applyAlignment="false" applyProtection="false">
      <alignment vertical="center"/>
    </xf>
    <xf numFmtId="0" fontId="22" fillId="32"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3">
    <xf numFmtId="0" fontId="0" fillId="0" borderId="0" xfId="0">
      <alignment vertical="center"/>
    </xf>
    <xf numFmtId="0" fontId="0" fillId="0" borderId="0" xfId="0" applyAlignment="true">
      <alignment horizontal="left" vertical="center"/>
    </xf>
    <xf numFmtId="0" fontId="0" fillId="0" borderId="0" xfId="0" applyAlignment="true">
      <alignment vertical="center" wrapText="true"/>
    </xf>
    <xf numFmtId="0" fontId="1" fillId="0" borderId="0" xfId="0" applyFont="true" applyFill="true" applyAlignment="true">
      <alignment horizontal="center" vertical="center"/>
    </xf>
    <xf numFmtId="0" fontId="2"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xf>
    <xf numFmtId="0" fontId="3" fillId="0" borderId="1" xfId="0" applyFont="true" applyFill="true" applyBorder="true" applyAlignment="true">
      <alignment horizontal="left" vertical="center" wrapText="true"/>
    </xf>
    <xf numFmtId="0" fontId="3" fillId="0" borderId="1" xfId="0" applyFont="true" applyFill="true" applyBorder="true" applyAlignment="true">
      <alignment horizontal="left" vertical="center"/>
    </xf>
    <xf numFmtId="0" fontId="4" fillId="0" borderId="1" xfId="0" applyFont="true" applyFill="true" applyBorder="true" applyAlignment="true">
      <alignment horizontal="left" vertical="center" wrapText="true"/>
    </xf>
    <xf numFmtId="0" fontId="4" fillId="0" borderId="1" xfId="0" applyFont="true" applyBorder="true" applyAlignment="true">
      <alignment horizontal="left" vertical="center"/>
    </xf>
    <xf numFmtId="0" fontId="1" fillId="0" borderId="0" xfId="0" applyFont="true" applyFill="true" applyAlignment="true">
      <alignment horizontal="center" vertical="center" wrapText="true"/>
    </xf>
    <xf numFmtId="0" fontId="2" fillId="0" borderId="1" xfId="0" applyFont="true" applyFill="true" applyBorder="true" applyAlignment="true">
      <alignment horizontal="center" vertical="center" wrapText="true"/>
    </xf>
    <xf numFmtId="0" fontId="4" fillId="0" borderId="1" xfId="0" applyFont="true" applyBorder="true" applyAlignment="true">
      <alignment horizontal="lef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abSelected="1" workbookViewId="0">
      <selection activeCell="L4" sqref="L4"/>
    </sheetView>
  </sheetViews>
  <sheetFormatPr defaultColWidth="9" defaultRowHeight="35.1" customHeight="true" outlineLevelCol="6"/>
  <cols>
    <col min="2" max="2" width="29.375" style="1" customWidth="true"/>
    <col min="3" max="3" width="24.375" hidden="true" customWidth="true"/>
    <col min="4" max="4" width="39.25" customWidth="true"/>
    <col min="5" max="5" width="38.625" customWidth="true"/>
    <col min="6" max="7" width="35.875" style="2" customWidth="true"/>
  </cols>
  <sheetData>
    <row r="1" ht="39.95" customHeight="true" spans="1:7">
      <c r="A1" s="3" t="s">
        <v>0</v>
      </c>
      <c r="B1" s="3"/>
      <c r="C1" s="3"/>
      <c r="D1" s="3"/>
      <c r="E1" s="3"/>
      <c r="F1" s="10"/>
      <c r="G1" s="10"/>
    </row>
    <row r="2" customHeight="true" spans="1:7">
      <c r="A2" s="4" t="s">
        <v>1</v>
      </c>
      <c r="B2" s="4" t="s">
        <v>2</v>
      </c>
      <c r="C2" s="4" t="s">
        <v>3</v>
      </c>
      <c r="D2" s="4" t="s">
        <v>4</v>
      </c>
      <c r="E2" s="4" t="s">
        <v>5</v>
      </c>
      <c r="F2" s="11" t="s">
        <v>6</v>
      </c>
      <c r="G2" s="11" t="s">
        <v>7</v>
      </c>
    </row>
    <row r="3" customHeight="true" spans="1:7">
      <c r="A3" s="5">
        <v>1</v>
      </c>
      <c r="B3" s="6" t="s">
        <v>8</v>
      </c>
      <c r="C3" s="7" t="s">
        <v>9</v>
      </c>
      <c r="D3" s="6" t="s">
        <v>10</v>
      </c>
      <c r="E3" s="6" t="s">
        <v>11</v>
      </c>
      <c r="F3" s="6" t="s">
        <v>12</v>
      </c>
      <c r="G3" s="6" t="s">
        <v>13</v>
      </c>
    </row>
    <row r="4" customHeight="true" spans="1:7">
      <c r="A4" s="5">
        <v>2</v>
      </c>
      <c r="B4" s="6" t="s">
        <v>14</v>
      </c>
      <c r="C4" s="7" t="s">
        <v>15</v>
      </c>
      <c r="D4" s="6" t="s">
        <v>16</v>
      </c>
      <c r="E4" s="6" t="s">
        <v>16</v>
      </c>
      <c r="F4" s="6" t="s">
        <v>17</v>
      </c>
      <c r="G4" s="6" t="s">
        <v>18</v>
      </c>
    </row>
    <row r="5" customHeight="true" spans="1:7">
      <c r="A5" s="5">
        <v>3</v>
      </c>
      <c r="B5" s="8" t="s">
        <v>19</v>
      </c>
      <c r="C5" s="6" t="s">
        <v>20</v>
      </c>
      <c r="D5" s="8" t="s">
        <v>21</v>
      </c>
      <c r="E5" s="8" t="s">
        <v>21</v>
      </c>
      <c r="F5" s="8" t="s">
        <v>22</v>
      </c>
      <c r="G5" s="8" t="s">
        <v>23</v>
      </c>
    </row>
    <row r="6" customHeight="true" spans="1:7">
      <c r="A6" s="5">
        <v>4</v>
      </c>
      <c r="B6" s="6" t="s">
        <v>24</v>
      </c>
      <c r="C6" s="6" t="s">
        <v>25</v>
      </c>
      <c r="D6" s="6" t="s">
        <v>26</v>
      </c>
      <c r="E6" s="6" t="s">
        <v>26</v>
      </c>
      <c r="F6" s="6" t="s">
        <v>27</v>
      </c>
      <c r="G6" s="6" t="s">
        <v>28</v>
      </c>
    </row>
    <row r="7" customHeight="true" spans="1:7">
      <c r="A7" s="5">
        <v>5</v>
      </c>
      <c r="B7" s="6" t="s">
        <v>29</v>
      </c>
      <c r="C7" s="6" t="s">
        <v>30</v>
      </c>
      <c r="D7" s="6" t="s">
        <v>31</v>
      </c>
      <c r="E7" s="6" t="s">
        <v>31</v>
      </c>
      <c r="F7" s="6" t="s">
        <v>32</v>
      </c>
      <c r="G7" s="6" t="s">
        <v>33</v>
      </c>
    </row>
    <row r="8" customHeight="true" spans="1:7">
      <c r="A8" s="5">
        <v>6</v>
      </c>
      <c r="B8" s="7" t="s">
        <v>34</v>
      </c>
      <c r="C8" s="7" t="s">
        <v>35</v>
      </c>
      <c r="D8" s="6" t="s">
        <v>36</v>
      </c>
      <c r="E8" s="6" t="s">
        <v>37</v>
      </c>
      <c r="F8" s="6" t="s">
        <v>38</v>
      </c>
      <c r="G8" s="6" t="s">
        <v>39</v>
      </c>
    </row>
    <row r="9" customHeight="true" spans="1:7">
      <c r="A9" s="5">
        <v>7</v>
      </c>
      <c r="B9" s="7" t="s">
        <v>40</v>
      </c>
      <c r="C9" s="7" t="s">
        <v>41</v>
      </c>
      <c r="D9" s="6" t="s">
        <v>42</v>
      </c>
      <c r="E9" s="6" t="s">
        <v>42</v>
      </c>
      <c r="F9" s="6" t="s">
        <v>43</v>
      </c>
      <c r="G9" s="6" t="s">
        <v>27</v>
      </c>
    </row>
    <row r="10" ht="133" customHeight="true" spans="1:7">
      <c r="A10" s="5">
        <v>8</v>
      </c>
      <c r="B10" s="7" t="s">
        <v>44</v>
      </c>
      <c r="C10" s="7" t="s">
        <v>45</v>
      </c>
      <c r="D10" s="6" t="s">
        <v>46</v>
      </c>
      <c r="E10" s="6" t="s">
        <v>47</v>
      </c>
      <c r="F10" s="6" t="s">
        <v>48</v>
      </c>
      <c r="G10" s="6" t="s">
        <v>49</v>
      </c>
    </row>
    <row r="11" customHeight="true" spans="1:7">
      <c r="A11" s="5">
        <v>9</v>
      </c>
      <c r="B11" s="7" t="s">
        <v>50</v>
      </c>
      <c r="C11" s="7" t="s">
        <v>51</v>
      </c>
      <c r="D11" s="6" t="s">
        <v>52</v>
      </c>
      <c r="E11" s="6" t="s">
        <v>52</v>
      </c>
      <c r="F11" s="6" t="s">
        <v>53</v>
      </c>
      <c r="G11" s="6" t="s">
        <v>54</v>
      </c>
    </row>
    <row r="12" customHeight="true" spans="1:7">
      <c r="A12" s="5">
        <v>10</v>
      </c>
      <c r="B12" s="7" t="s">
        <v>55</v>
      </c>
      <c r="C12" s="7" t="s">
        <v>56</v>
      </c>
      <c r="D12" s="6" t="s">
        <v>57</v>
      </c>
      <c r="E12" s="6" t="s">
        <v>58</v>
      </c>
      <c r="F12" s="6" t="s">
        <v>59</v>
      </c>
      <c r="G12" s="6" t="s">
        <v>60</v>
      </c>
    </row>
    <row r="13" customHeight="true" spans="1:7">
      <c r="A13" s="5">
        <v>11</v>
      </c>
      <c r="B13" s="7" t="s">
        <v>61</v>
      </c>
      <c r="C13" s="7" t="s">
        <v>62</v>
      </c>
      <c r="D13" s="6" t="s">
        <v>63</v>
      </c>
      <c r="E13" s="6" t="s">
        <v>63</v>
      </c>
      <c r="F13" s="6" t="s">
        <v>64</v>
      </c>
      <c r="G13" s="6" t="s">
        <v>65</v>
      </c>
    </row>
    <row r="14" customHeight="true" spans="1:7">
      <c r="A14" s="5">
        <v>12</v>
      </c>
      <c r="B14" s="7" t="s">
        <v>66</v>
      </c>
      <c r="C14" s="7" t="s">
        <v>67</v>
      </c>
      <c r="D14" s="6" t="s">
        <v>68</v>
      </c>
      <c r="E14" s="6" t="s">
        <v>68</v>
      </c>
      <c r="F14" s="6" t="s">
        <v>69</v>
      </c>
      <c r="G14" s="6" t="s">
        <v>70</v>
      </c>
    </row>
    <row r="15" customHeight="true" spans="1:7">
      <c r="A15" s="5">
        <v>13</v>
      </c>
      <c r="B15" s="7" t="s">
        <v>71</v>
      </c>
      <c r="C15" s="7" t="s">
        <v>72</v>
      </c>
      <c r="D15" s="6" t="s">
        <v>73</v>
      </c>
      <c r="E15" s="6" t="s">
        <v>73</v>
      </c>
      <c r="F15" s="6" t="s">
        <v>74</v>
      </c>
      <c r="G15" s="6" t="s">
        <v>75</v>
      </c>
    </row>
    <row r="16" customHeight="true" spans="1:7">
      <c r="A16" s="5">
        <v>14</v>
      </c>
      <c r="B16" s="7" t="s">
        <v>76</v>
      </c>
      <c r="C16" s="7" t="s">
        <v>77</v>
      </c>
      <c r="D16" s="6" t="s">
        <v>78</v>
      </c>
      <c r="E16" s="6" t="s">
        <v>78</v>
      </c>
      <c r="F16" s="6" t="s">
        <v>79</v>
      </c>
      <c r="G16" s="6" t="s">
        <v>80</v>
      </c>
    </row>
    <row r="17" customHeight="true" spans="1:7">
      <c r="A17" s="5">
        <v>15</v>
      </c>
      <c r="B17" s="7" t="s">
        <v>81</v>
      </c>
      <c r="C17" s="7" t="s">
        <v>82</v>
      </c>
      <c r="D17" s="6" t="s">
        <v>83</v>
      </c>
      <c r="E17" s="6" t="s">
        <v>83</v>
      </c>
      <c r="F17" s="6" t="s">
        <v>84</v>
      </c>
      <c r="G17" s="6" t="s">
        <v>85</v>
      </c>
    </row>
    <row r="18" customHeight="true" spans="1:7">
      <c r="A18" s="5">
        <v>16</v>
      </c>
      <c r="B18" s="7" t="s">
        <v>86</v>
      </c>
      <c r="C18" s="7" t="s">
        <v>87</v>
      </c>
      <c r="D18" s="6" t="s">
        <v>88</v>
      </c>
      <c r="E18" s="6" t="s">
        <v>88</v>
      </c>
      <c r="F18" s="6" t="s">
        <v>89</v>
      </c>
      <c r="G18" s="6" t="s">
        <v>27</v>
      </c>
    </row>
    <row r="19" customHeight="true" spans="1:7">
      <c r="A19" s="5">
        <v>17</v>
      </c>
      <c r="B19" s="6" t="s">
        <v>90</v>
      </c>
      <c r="C19" s="6" t="s">
        <v>91</v>
      </c>
      <c r="D19" s="6" t="s">
        <v>92</v>
      </c>
      <c r="E19" s="6" t="s">
        <v>92</v>
      </c>
      <c r="F19" s="6" t="s">
        <v>93</v>
      </c>
      <c r="G19" s="6" t="s">
        <v>94</v>
      </c>
    </row>
    <row r="20" customHeight="true" spans="1:7">
      <c r="A20" s="5">
        <v>18</v>
      </c>
      <c r="B20" s="6" t="s">
        <v>95</v>
      </c>
      <c r="C20" s="6" t="s">
        <v>96</v>
      </c>
      <c r="D20" s="6" t="s">
        <v>97</v>
      </c>
      <c r="E20" s="6" t="s">
        <v>97</v>
      </c>
      <c r="F20" s="6" t="s">
        <v>98</v>
      </c>
      <c r="G20" s="6" t="s">
        <v>99</v>
      </c>
    </row>
    <row r="21" ht="170" customHeight="true" spans="1:7">
      <c r="A21" s="5">
        <v>19</v>
      </c>
      <c r="B21" s="9" t="s">
        <v>100</v>
      </c>
      <c r="C21" s="9"/>
      <c r="D21" s="6" t="s">
        <v>101</v>
      </c>
      <c r="E21" s="6" t="s">
        <v>101</v>
      </c>
      <c r="F21" s="12" t="s">
        <v>102</v>
      </c>
      <c r="G21" s="12" t="s">
        <v>103</v>
      </c>
    </row>
    <row r="22" customHeight="true" spans="1:7">
      <c r="A22" s="5">
        <v>20</v>
      </c>
      <c r="B22" s="9" t="s">
        <v>104</v>
      </c>
      <c r="C22" s="9"/>
      <c r="D22" s="6" t="s">
        <v>105</v>
      </c>
      <c r="E22" s="6" t="s">
        <v>106</v>
      </c>
      <c r="F22" s="12" t="s">
        <v>107</v>
      </c>
      <c r="G22" s="12" t="s">
        <v>108</v>
      </c>
    </row>
    <row r="23" customHeight="true" spans="1:7">
      <c r="A23" s="5">
        <v>21</v>
      </c>
      <c r="B23" s="9" t="s">
        <v>109</v>
      </c>
      <c r="C23" s="9"/>
      <c r="D23" s="6" t="s">
        <v>110</v>
      </c>
      <c r="E23" s="6" t="s">
        <v>111</v>
      </c>
      <c r="F23" s="12" t="s">
        <v>27</v>
      </c>
      <c r="G23" s="12" t="s">
        <v>112</v>
      </c>
    </row>
    <row r="24" customHeight="true" spans="1:7">
      <c r="A24" s="5">
        <v>22</v>
      </c>
      <c r="B24" s="9" t="s">
        <v>113</v>
      </c>
      <c r="C24" s="9"/>
      <c r="D24" s="6" t="s">
        <v>114</v>
      </c>
      <c r="E24" s="6" t="s">
        <v>115</v>
      </c>
      <c r="F24" s="12" t="s">
        <v>27</v>
      </c>
      <c r="G24" s="12" t="s">
        <v>116</v>
      </c>
    </row>
    <row r="25" customHeight="true" spans="1:7">
      <c r="A25" s="5">
        <v>23</v>
      </c>
      <c r="B25" s="9" t="s">
        <v>117</v>
      </c>
      <c r="C25" s="9"/>
      <c r="D25" s="6" t="s">
        <v>118</v>
      </c>
      <c r="E25" s="6" t="s">
        <v>119</v>
      </c>
      <c r="F25" s="12" t="s">
        <v>27</v>
      </c>
      <c r="G25" s="12" t="s">
        <v>120</v>
      </c>
    </row>
  </sheetData>
  <mergeCells count="1">
    <mergeCell ref="A1:G1"/>
  </mergeCells>
  <conditionalFormatting sqref="B19:B20">
    <cfRule type="duplicateValues" dxfId="0" priority="13"/>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hongtian</cp:lastModifiedBy>
  <dcterms:created xsi:type="dcterms:W3CDTF">2024-03-07T23:06:00Z</dcterms:created>
  <dcterms:modified xsi:type="dcterms:W3CDTF">2024-04-28T17:37:18Z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