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45" windowHeight="97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<sst xmlns="http://schemas.openxmlformats.org/spreadsheetml/2006/main" count="828" uniqueCount="366">
  <si>
    <t>全市新增餐饮服务食品安全量化A级单位名单(新增164家）</t>
  </si>
  <si>
    <t>更新时间：（2021年4月9日）</t>
  </si>
  <si>
    <t xml:space="preserve">序号 </t>
  </si>
  <si>
    <t>单位名称</t>
  </si>
  <si>
    <t>类别</t>
  </si>
  <si>
    <t>地址</t>
  </si>
  <si>
    <t>辖区</t>
  </si>
  <si>
    <t>评级时间</t>
  </si>
  <si>
    <t>深圳市福田区福强小学附属幼儿园食堂</t>
  </si>
  <si>
    <t>学校食堂</t>
  </si>
  <si>
    <t>深圳市福田区福保街道益田住宅区71栋旁福强小学附属幼儿园一楼西北角</t>
  </si>
  <si>
    <t>福田区</t>
  </si>
  <si>
    <t>2020年</t>
  </si>
  <si>
    <t>深圳市福田区梅丽小学附属幼儿园食堂</t>
  </si>
  <si>
    <t xml:space="preserve">深圳市福田区梅林街道彩田路1号翰岭苑小区内幼儿园内一楼北侧 </t>
  </si>
  <si>
    <t>深圳市福田区维多利亚幼儿园有限公司食堂</t>
  </si>
  <si>
    <t>深圳市福田区福保街道福保社区福强路2135号江南名苑A、B栋一层、二层</t>
  </si>
  <si>
    <t>深圳市福田区梅林中学食堂</t>
  </si>
  <si>
    <t>深圳市福田区梅林街道梅华路166号综合楼1、2层</t>
  </si>
  <si>
    <t>2021年</t>
  </si>
  <si>
    <t>深圳市福田区皇岗中学附属幼儿园食堂</t>
  </si>
  <si>
    <t xml:space="preserve">深圳市福田区福田街道皇岗公园街皇岗新村花园皇岗中学附属幼儿园内一楼西北 </t>
  </si>
  <si>
    <t>深圳市福田区翠海幼儿园食堂</t>
  </si>
  <si>
    <t>深圳市福田区香蜜湖街道侨香路翠海花园翠海幼儿园一楼东北侧</t>
  </si>
  <si>
    <t>深圳市福田区新沙小学第二附属幼儿园食堂</t>
  </si>
  <si>
    <t>深圳市福田区沙头街道新洲九街绿景新苑幼儿园三楼东侧</t>
  </si>
  <si>
    <t xml:space="preserve">深圳市福田区根深叶茂幼儿园食堂 </t>
  </si>
  <si>
    <t xml:space="preserve">深圳市福田区梅林街道下梅林龙尾路福兴花园小区内幼儿园一楼东北角 </t>
  </si>
  <si>
    <t>深圳市福田区荔园小学（荔园教育集团）通新岭校区食堂</t>
  </si>
  <si>
    <t>深圳市福田区园岭街道同福路1号荔园小学教学楼三楼南侧</t>
  </si>
  <si>
    <t>深圳市福田区荔园小学（荔园教育集团）众孚校区食堂</t>
  </si>
  <si>
    <t xml:space="preserve">深圳市福田区福保街道新洲南路3018号荔园小学（荔园教育集团）众孚校区宿舍楼一楼 </t>
  </si>
  <si>
    <t xml:space="preserve">深圳市福田区南华小学食堂 </t>
  </si>
  <si>
    <t>深圳市福田区华富街道田面二街皇岗路口南华小学B101室</t>
  </si>
  <si>
    <t>深圳市福田区普林斯顿幼儿园（食堂</t>
  </si>
  <si>
    <t>深圳市福田区华富街道彩田路3028号丁单元B区</t>
  </si>
  <si>
    <t>深圳市福田区金达来幼儿园食堂</t>
  </si>
  <si>
    <t>深圳市福田区福田街道福田南路福滨新村金达来幼儿园一楼西侧</t>
  </si>
  <si>
    <t>深圳明德实验学校食堂</t>
  </si>
  <si>
    <t>深圳市福田区香蜜湖街道香蜜湖路3010号学校内1栋1楼、2楼</t>
  </si>
  <si>
    <t>深圳市福田区梅山苑幼儿园食堂</t>
  </si>
  <si>
    <t>深圳市福田区梅林街道下梅林社区梅山苑二期花园独立成栋梅山苑幼儿园一楼西侧</t>
  </si>
  <si>
    <t>深圳市龙城一百餐饮服务有限公司深圳中国人寿大厦分公司</t>
  </si>
  <si>
    <t>大型餐馆</t>
  </si>
  <si>
    <t xml:space="preserve">深圳市福田区福田街道福安社区福华一路123号中国人寿大厦4楼-5楼 </t>
  </si>
  <si>
    <t>深圳探鱼餐饮管理有限公司第九分店</t>
  </si>
  <si>
    <t>连锁餐饮</t>
  </si>
  <si>
    <t>深圳市福田区华强北街道华航社区中航路1号中航城天虹购物中心4层L429、L430号商铺</t>
  </si>
  <si>
    <t>深圳探鱼餐饮管理有限公司第十二分店</t>
  </si>
  <si>
    <t xml:space="preserve">深圳市福田区福田街道福华三路卓越intown商场三楼L325号商铺 </t>
  </si>
  <si>
    <t>蔡澜抱抱（广东）餐饮管理有限公司深圳第四分店</t>
  </si>
  <si>
    <t>深圳市福田区福田街道福安社区福华三路118号皇庭国商购物广场L2-31</t>
  </si>
  <si>
    <t>博时基金管理有限公司食堂</t>
  </si>
  <si>
    <t>单位食堂</t>
  </si>
  <si>
    <t>深圳市福田区莲花街道福新社区益田路5999号基金大厦20层</t>
  </si>
  <si>
    <t>深圳探鱼餐饮管理有限公司第二十一分店</t>
  </si>
  <si>
    <t>深圳市福田区南园街道深南中路1095号CITY MALL城市广场B1层C/D商铺</t>
  </si>
  <si>
    <t>深圳探鱼餐饮管理有限公司第十一分店</t>
  </si>
  <si>
    <t xml:space="preserve">深圳市福田区梅林街道北环大道6098号绿景佐邻虹湾购物中心三层L3003号 </t>
  </si>
  <si>
    <t>深圳探鱼餐饮管理有限公司第四十分店</t>
  </si>
  <si>
    <t>深圳市福田区香蜜湖街道竹园社区农林路69号印力中心2层02-08</t>
  </si>
  <si>
    <t>深圳市罗湖区致远实验学校食堂</t>
  </si>
  <si>
    <t>学校食堂(民办）</t>
  </si>
  <si>
    <t>深圳市罗湖区黄贝街道碧波一街8号邮政大楼</t>
  </si>
  <si>
    <t>罗湖区</t>
  </si>
  <si>
    <t>深圳探鱼餐饮管理有限公司第十九分店</t>
  </si>
  <si>
    <t>中型餐馆（网络经营）</t>
  </si>
  <si>
    <t>深圳市罗湖区东门街道建设路1234space五层WY-5F-06</t>
  </si>
  <si>
    <t>深圳市罗湖区新华外国语学校 原名为（深圳市罗湖区鹤围学校食堂）</t>
  </si>
  <si>
    <t>深圳市罗湖区清水河街道草埔西鹤围村84号</t>
  </si>
  <si>
    <t xml:space="preserve">深圳广播电视大学职业学校 </t>
  </si>
  <si>
    <t>学校食堂(公办）</t>
  </si>
  <si>
    <t>深圳市罗湖区桂园街道解放路4006号深圳广播电视大学C座1楼</t>
  </si>
  <si>
    <t>深圳市罗湖区精灵幼儿园食堂</t>
  </si>
  <si>
    <t>深圳市罗湖区黄贝街道怡景路景贝南24栋</t>
  </si>
  <si>
    <t>深圳市罗湖区螺岭幼儿园食堂</t>
  </si>
  <si>
    <t xml:space="preserve">深圳市罗湖区黄贝街道华丽西路华丽花园裙楼二层北面  </t>
  </si>
  <si>
    <t>深圳市梧桐小学教工食堂</t>
  </si>
  <si>
    <t>深圳市罗湖区东湖街道梧桐山塘坑仔132号2栋1楼</t>
  </si>
  <si>
    <t>深圳探鱼餐饮管理有限公司第二分店</t>
  </si>
  <si>
    <t>深圳市罗湖区南湖街道人民南路金光华广场402A、402C-017、021号</t>
  </si>
  <si>
    <t>深圳市罗湖区新世纪幼儿园食堂</t>
  </si>
  <si>
    <t>深圳市罗湖区莲塘街道莲塘村6巷22号</t>
  </si>
  <si>
    <t>深圳探鱼餐饮管理有限公司第二十九分店</t>
  </si>
  <si>
    <t>深圳市罗湖区东晓街道布心路3008号水贝珠宝大厦IBCMALL四楼L4-02号</t>
  </si>
  <si>
    <t>深圳市罗湖区鸿翔幼儿园食堂</t>
  </si>
  <si>
    <t xml:space="preserve">深圳市罗湖区桂园街道松园路68号鸿翔花园鸿翔幼儿园一楼  </t>
  </si>
  <si>
    <t>深圳市龙园外语实验学校食堂</t>
  </si>
  <si>
    <t>深圳市罗湖区清水河街道德兴路1号</t>
  </si>
  <si>
    <t>深圳市罗湖区松泉山庄幼儿园</t>
  </si>
  <si>
    <t>深圳市罗湖区东晓街道太白路松泉山庄3栋、5栋裙楼西段</t>
  </si>
  <si>
    <t>深圳金拱门食品有限公司深业东岭分店</t>
  </si>
  <si>
    <t>中型餐馆（含网络经营）</t>
  </si>
  <si>
    <t>深圳市罗湖区黄贝街道黄贝岭社区深南东路1002号深业东岭2栋二层27-30号商铺</t>
  </si>
  <si>
    <t>深圳金拱门食品有限公司水贝壹号分店</t>
  </si>
  <si>
    <t>深圳市罗湖区翠竹街道翠锦社区布心路3033号水贝壹号B1-16、17、18号商铺</t>
  </si>
  <si>
    <t>深圳市罗湖区妇幼保健院职工食堂</t>
  </si>
  <si>
    <t>深圳市罗湖区东晓街道太白路2013号负一楼</t>
  </si>
  <si>
    <t>捞王（上海）餐饮管理有限公司深圳京基百纳店</t>
  </si>
  <si>
    <t>深圳市罗湖区桂园街道老围社区深南东路5016号蔡屋围京基一百大厦A座裙楼二楼207</t>
  </si>
  <si>
    <t>深圳市七十九号渔船湖宝餐饮服务有限公司</t>
  </si>
  <si>
    <t>大型餐馆（含网络经营）</t>
  </si>
  <si>
    <t>深圳市罗湖区桂园街道人民桥社区宝安南路1054号湖北宝丰大厦2层3层整层</t>
  </si>
  <si>
    <t>深圳市麒麟山疗养院（深圳市人才研修院、深圳市保健中心）麒麟餐厅</t>
  </si>
  <si>
    <t>深圳市南山区西丽街道西丽镇沁园路4589号</t>
  </si>
  <si>
    <t>南山区</t>
  </si>
  <si>
    <t>深圳市尚品供应链有限公司</t>
  </si>
  <si>
    <t>中央厨房</t>
  </si>
  <si>
    <t>深圳市南山区西丽街道茶光路1063号一本大楼538室</t>
  </si>
  <si>
    <t>深圳市南山区平丽幼儿园食堂</t>
  </si>
  <si>
    <t>深圳市南山区西丽街道平丽花园1-102</t>
  </si>
  <si>
    <t>深圳市南山区半岛鲸山幼儿园食堂</t>
  </si>
  <si>
    <t>深圳市南山区招商街道蛇口南海大道1007号鲸山别墅3栋、4栋</t>
  </si>
  <si>
    <t>深圳市南山区鲸湾幼儿园食堂</t>
  </si>
  <si>
    <t>深圳市南山区招商街道南海大道1007号鲸山别墅#3号卫星接收站</t>
  </si>
  <si>
    <t>南方科技大学（第二学生食堂）</t>
  </si>
  <si>
    <t>深圳市南山区桃源街道学苑大道1088号学生公寓10栋1、2层</t>
  </si>
  <si>
    <t>南方科技大学（中心餐厅食堂）</t>
  </si>
  <si>
    <t>深圳市南山区桃源街道学苑大道1088号图书馆1楼西侧</t>
  </si>
  <si>
    <t>深圳市锋味生活餐饮管理有限公司</t>
  </si>
  <si>
    <t>小型餐馆</t>
  </si>
  <si>
    <t>深圳市南山区粤海街道岗园路深圳大学南校区食堂三楼-1</t>
  </si>
  <si>
    <t>深圳探鱼餐饮管理有限公司第十六分店</t>
  </si>
  <si>
    <t>中型餐馆</t>
  </si>
  <si>
    <t>深圳市南山区南山街道登良路26号深圳来福士广场B1层01号</t>
  </si>
  <si>
    <t>深圳市南山区贤合庄卤味火锅店</t>
  </si>
  <si>
    <t>深圳市南山区南头街道大新社区南头街293号丽乐美居B栋101</t>
  </si>
  <si>
    <t>深圳市港式金马饮食管理有限公司</t>
  </si>
  <si>
    <t>深圳市南山区桃源街道新屋村新宿舍楼1楼商铺112</t>
  </si>
  <si>
    <t>深圳市龙岗区园山街道水晶之城幼儿园食堂</t>
  </si>
  <si>
    <t>深圳市龙岗区园山街道水晶之城小区内水晶之城幼儿园一楼</t>
  </si>
  <si>
    <t>龙岗局</t>
  </si>
  <si>
    <t>深圳市龙岗区第二职业技术学校教职工食堂</t>
  </si>
  <si>
    <t>深圳市龙岗区园山街道保安社区横坪公路269号教师宿舍二楼</t>
  </si>
  <si>
    <t>深圳市龙岗区坂田街道金色半山幼儿园食堂</t>
  </si>
  <si>
    <t>深圳市龙岗区坂田街道龙颈坳路万科金色半山花园小区外侧金色半山幼儿园一楼</t>
  </si>
  <si>
    <t>深圳市龙岗区坂田街道杨美第三幼儿园食堂</t>
  </si>
  <si>
    <t>深圳市龙岗区坂田街道杨美社区上段小区1号杨美第三幼儿园一楼</t>
  </si>
  <si>
    <t>深圳市龙岗区吉华街道景鹏幼儿园食堂</t>
  </si>
  <si>
    <t>深圳市龙岗区吉华街道下水径8栋88号一楼</t>
  </si>
  <si>
    <t>深圳市龙岗区吉华街道花语岸幼儿园食堂</t>
  </si>
  <si>
    <t>深圳市龙岗区吉华街道下水径长龙路128号花语岸花园内花语岸幼儿园一楼</t>
  </si>
  <si>
    <t>深圳市龙岗区龙城街道公园大地第一幼儿园食堂</t>
  </si>
  <si>
    <t>深圳市龙岗区龙城街道公园大地一期小区内6063号公园大地第一幼儿园一楼</t>
  </si>
  <si>
    <t>深圳市龙岗区龙城街道星河时代幼儿园食堂</t>
  </si>
  <si>
    <t>深圳市龙岗区龙城街道石岗圩路31号星河时代小区内深圳市龙岗区龙城街道星河时代幼儿园一楼</t>
  </si>
  <si>
    <t>深圳市龙岗区龙城街道御景中央幼儿园食堂</t>
  </si>
  <si>
    <t>深圳市龙岗区龙城街道清辉路与塘新路交叉口御景中央幼儿园一楼</t>
  </si>
  <si>
    <t>深圳市龙岗区坪地街道六联第一幼儿园食堂</t>
  </si>
  <si>
    <t>深圳市龙岗区坪地街道六联社区鹤鸣西路2号六联第一幼儿园生活楼2</t>
  </si>
  <si>
    <t>深圳市龙岗区第二职业技术学校食堂</t>
  </si>
  <si>
    <t>深圳市龙岗区华中师范大学附属龙园学校食堂</t>
  </si>
  <si>
    <t>深圳市龙岗区龙岗街道新生路与梅格璐交汇处华中师范大学附属龙园学校综合楼9-12楼</t>
  </si>
  <si>
    <t>深圳市共享之家护理服务有限公司龙城店食堂</t>
  </si>
  <si>
    <t>深圳市龙岗区龙城街道天昊华庭配套组团3、组团4</t>
  </si>
  <si>
    <t>深圳市龙岗区第二职业技术学院</t>
  </si>
  <si>
    <t>深圳市龙岗区园山街道保安社区横坪公路269号</t>
  </si>
  <si>
    <t>深圳探鱼餐饮管理有限公司第三十五分店</t>
  </si>
  <si>
    <t>餐饮服务经营者</t>
  </si>
  <si>
    <t>深圳市龙岗区坂田街道南坑社区雅宝路1号星河COCOPARK4层L4C-025铺</t>
  </si>
  <si>
    <t>深圳探鱼餐饮管理有限公司第十四分店</t>
  </si>
  <si>
    <t>深圳市龙岗区坂田街道吉华路635佳华领汇广场二期5层LH5F-07号铺</t>
  </si>
  <si>
    <t>深圳市龙岗区人民医院食堂</t>
  </si>
  <si>
    <t>深圳市龙岗区龙城街道爱心路53号会堂综合楼一楼</t>
  </si>
  <si>
    <t>深圳探鱼餐饮管理有限公司第八分店</t>
  </si>
  <si>
    <t>深圳市龙岗区龙城街道中心城爱南路666号龙岗星河COCOpark二楼L2S-007号</t>
  </si>
  <si>
    <t>深圳探鱼餐饮管理有限公司第四十三分店</t>
  </si>
  <si>
    <t>深圳市龙岗区龙城街道吉祥社区龙翔大道7188号万科天誉广场L4-25号铺</t>
  </si>
  <si>
    <t>深圳市龙岗区龙城高级中学职工食堂</t>
  </si>
  <si>
    <t>广东省深圳市龙岗区龙城街道中心城黄阁北路</t>
  </si>
  <si>
    <t>深圳市良厨本味食品有限公司</t>
  </si>
  <si>
    <t>深圳市龙岗区吉华街道水径社区八约二街41号5栋3楼</t>
  </si>
  <si>
    <t>深圳市龙岗区坂田街道佳华领汇幼儿园食堂</t>
  </si>
  <si>
    <t>深圳市龙岗区坂田街道佳华领汇广场一期小区内佳华领汇幼儿园一楼</t>
  </si>
  <si>
    <t>深圳市龙岗区坂田街道凯旋幼儿园食堂</t>
  </si>
  <si>
    <t>深圳市龙岗区坂田街道岗头社区雪岗北路72号四楼</t>
  </si>
  <si>
    <t>深圳市龙岗区天安芬芳比诺中英文幼儿园食堂</t>
  </si>
  <si>
    <t>深圳市龙岗区坂田街道天安云谷产业园一期3栋3B05</t>
  </si>
  <si>
    <t>深圳市龙岗区育英小学食堂</t>
  </si>
  <si>
    <t>深圳市龙岗区坂田街道吉华659号育英小学西栋南侧一楼</t>
  </si>
  <si>
    <t>深圳市龙岗区坂田街道大发埔第二幼儿园食堂</t>
  </si>
  <si>
    <t>深圳市龙岗区坂田街道大发埔社区里浦街路17号D栋四楼左侧</t>
  </si>
  <si>
    <t>深圳市龙岗区坂田街道马安堂第一幼儿园食堂</t>
  </si>
  <si>
    <t>深圳市龙岗区坂田街道马安堂社区新河街一号一楼</t>
  </si>
  <si>
    <t>深圳市龙岗区坂田街道雅园幼儿园食堂</t>
  </si>
  <si>
    <t>深圳市龙岗区坂田街道雅园路雅园厂房26-3号四楼</t>
  </si>
  <si>
    <t>深圳市龙岗区坂田街道坂田社区第一幼儿园食堂</t>
  </si>
  <si>
    <t>深圳市龙岗区坂田街道吉华路574号5楼</t>
  </si>
  <si>
    <t>深圳市龙岗区布吉街道大芬第二幼儿园食堂</t>
  </si>
  <si>
    <t>深圳市龙岗区布吉街道大芬社区大芬桔子坑芬桔一巷1栋3楼</t>
  </si>
  <si>
    <t>深圳市龙岗区布吉街道格塘幼儿园食堂</t>
  </si>
  <si>
    <t>深圳市龙岗区布吉街道李屋村格塘路27-1、27-2号一楼</t>
  </si>
  <si>
    <t>深圳市龙岗区启元学校幼儿食堂</t>
  </si>
  <si>
    <t>深圳市龙岗区布吉街道下水径村下大排启元学校创新楼一楼</t>
  </si>
  <si>
    <t>深圳市龙岗区智民实验学校食堂</t>
  </si>
  <si>
    <t>深圳市龙岗区布吉街道大芬村中翠路83号宿舍一、二楼</t>
  </si>
  <si>
    <t>深圳市龙岗区布吉街道豪展阁幼儿园食堂</t>
  </si>
  <si>
    <t>深圳市龙岗区布吉街道文景社区吉政路52号一楼</t>
  </si>
  <si>
    <t>深圳市龙岗区布吉街道罗岗加洲幼儿园食堂</t>
  </si>
  <si>
    <t>深圳市龙岗区布吉街道罗岗加洲花园内加洲幼儿园一楼</t>
  </si>
  <si>
    <t>深圳市龙岗区横岗街道蒲公英梧桐幼儿园食堂</t>
  </si>
  <si>
    <t>深圳市龙岗区横岗街道红棉社区梧桐花园内蒲公英梧桐幼儿园一楼</t>
  </si>
  <si>
    <t>深圳市龙岗区横岗街道一鸣幼儿园食堂</t>
  </si>
  <si>
    <t>深圳市龙岗区横岗街道四联路282号二层</t>
  </si>
  <si>
    <t>深圳市龙岗区龙城街道玫瑰园幼儿园食堂</t>
  </si>
  <si>
    <t>深圳市龙岗区龙城街道华业玫瑰郡小区内玫瑰园幼儿园一楼东侧</t>
  </si>
  <si>
    <t>深圳市龙岗区龙城街道和兴花园幼儿园食堂</t>
  </si>
  <si>
    <t>深圳市龙岗区龙城街道和兴花园三期内和兴花园幼儿园一楼</t>
  </si>
  <si>
    <t>深圳市龙岗区龙城街道盛平幼儿园食堂</t>
  </si>
  <si>
    <t>深圳市龙岗区龙城街道盛平社区盛华路21号综合楼一楼</t>
  </si>
  <si>
    <t>深圳市龙岗区宝龙街道宝龙第一幼儿园食堂</t>
  </si>
  <si>
    <t>深圳市龙岗区宝龙街道宝龙工业城宝坪路1号内宝龙第一幼儿园1楼</t>
  </si>
  <si>
    <t>深圳市龙岗区宝龙街道龙新第三幼儿园食堂</t>
  </si>
  <si>
    <t>深圳市龙岗区宝龙街道龙新社区新塘围村新塘街4号宿舍楼一楼</t>
  </si>
  <si>
    <t>深圳市龙岗区宝龙街道龙新第一幼儿园食堂</t>
  </si>
  <si>
    <t>深圳市龙岗区宝龙街道龙新社区沙背坜村西巷3号B栋一楼</t>
  </si>
  <si>
    <t>深圳市龙岗区龙岗街道南联第二幼儿园食堂</t>
  </si>
  <si>
    <t>深圳市龙岗区龙岗街道南联社区向银路94-1号路南联第二幼儿园教学楼一楼</t>
  </si>
  <si>
    <t>深圳市龙岗区龙岗街道南联第三幼儿园食堂</t>
  </si>
  <si>
    <t>深圳市龙岗区龙岗街道南联社区银珠路86号B栋5楼</t>
  </si>
  <si>
    <t>深圳市龙岗区龙岗街道南联第一幼儿园食堂</t>
  </si>
  <si>
    <t>深圳市龙岗区龙岗街道南联社区巫屋村三巷1号一楼</t>
  </si>
  <si>
    <t>深圳市龙岗区龙岗街道五联第一幼儿园食堂</t>
  </si>
  <si>
    <t>深圳市龙岗区龙岗街道五联社区齐心路108-110号C栋1楼</t>
  </si>
  <si>
    <t>深圳市龙岗区龙岗街道蓝钻幼儿园食堂</t>
  </si>
  <si>
    <t>深圳市龙岗区龙岗街道宝龙社区蓝钻风景花园1栋超市复式B109二楼</t>
  </si>
  <si>
    <t>深圳市龙岗区龙岗街道金龙第二幼儿园食堂</t>
  </si>
  <si>
    <t>广东省深圳市龙岗区龙岗街道龙新社区兰水路13号</t>
  </si>
  <si>
    <t>深圳市龙岗区龙岗街道南联第四幼儿园食堂</t>
  </si>
  <si>
    <t>深圳市龙岗区龙岗街道南联社区罗瑞合村瑞丽路6号1楼</t>
  </si>
  <si>
    <t>深圳市龙岗区龙岗街道龙东幼儿园食堂</t>
  </si>
  <si>
    <t>广东省深圳市龙岗区龙岗街道龙东社区源盛路12号教师宿舍楼一楼</t>
  </si>
  <si>
    <t>深圳市龙岗区龙岗街道陶源幼儿园食堂</t>
  </si>
  <si>
    <t>深圳市龙岗区龙岗街道五联社区承翰陶源花园1栋B座115</t>
  </si>
  <si>
    <t>深圳市龙岗区平湖街道锦冠华庭幼儿园食堂</t>
  </si>
  <si>
    <t>深圳市龙岗区平湖街道凤凰大道锦冠华庭小区内锦冠华庭幼儿园一楼</t>
  </si>
  <si>
    <t>深圳市龙岗区平湖街道蒲公英幼儿园食堂</t>
  </si>
  <si>
    <t>深圳市龙岗区平湖街道新南新村60号右边1栋宿舍楼一楼</t>
  </si>
  <si>
    <t>深圳市龙岗区平湖街道新和幼儿园食堂</t>
  </si>
  <si>
    <t>深圳市龙岗区平湖街道新和一巷13号新和幼儿园1楼</t>
  </si>
  <si>
    <t>深圳市龙岗区华德学校食堂</t>
  </si>
  <si>
    <t>深圳市龙岗区平湖街道平龙西路100号B栋一楼</t>
  </si>
  <si>
    <t>深圳市龙岗区新南小学食堂</t>
  </si>
  <si>
    <t>深圳市龙岗区平湖街道力昌社区新厦大道88号附楼一楼</t>
  </si>
  <si>
    <t>深圳市龙岗区园山街道安良第三幼儿园食堂</t>
  </si>
  <si>
    <t>深圳市龙岗区园山街道安良社区福坑路34号一楼</t>
  </si>
  <si>
    <t>深圳市龙岗区龙鹏小学食堂</t>
  </si>
  <si>
    <t>深圳市龙岗区横岗街道大康社区莘塘村东区新村117号食堂一楼</t>
  </si>
  <si>
    <t>深圳市龙岗区融美学校食堂</t>
  </si>
  <si>
    <t>深圳市龙岗区横岗街道安良五村油田路21号E栋1楼</t>
  </si>
  <si>
    <t>深圳市龙岗区园山街道德萃幼儿园食堂</t>
  </si>
  <si>
    <t>深圳市龙岗区园山街道保安社区旱塘二路 37、39 号一楼</t>
  </si>
  <si>
    <t>深圳市龙岗区宝龙街道南方第一幼儿园食堂</t>
  </si>
  <si>
    <t>深圳市龙岗区宝龙街道同乐社区乐园路2号A栋一楼</t>
  </si>
  <si>
    <t>深圳市龙岗区阳光星苑幼儿园食堂</t>
  </si>
  <si>
    <t>深圳市龙岗区平湖街道科园西路99号中环阳光星苑小区内阳光星苑幼儿园一楼</t>
  </si>
  <si>
    <t>深圳市龙岗区坂田街道嘉悦山幼儿园食堂</t>
  </si>
  <si>
    <t>深圳市龙岗区坂田街道嘉悦山花园小区内嘉悦山幼儿园一楼</t>
  </si>
  <si>
    <t>深圳市龙岗区坂田街道荣汇幼儿园食堂</t>
  </si>
  <si>
    <t>深圳市龙岗区坂田街道坂雪岗大道与中兴路交汇处碧桂园荣汇花园内荣汇幼儿园一楼</t>
  </si>
  <si>
    <t>深圳市龙岗区坂田街道五园第三幼儿园食堂</t>
  </si>
  <si>
    <t>深圳市龙岗区坂田街道万科第五园七期小区内29栋1楼</t>
  </si>
  <si>
    <t>深圳市龙岗区坂田街道五园第一幼儿园食堂</t>
  </si>
  <si>
    <t>深圳市龙岗区坂田街道第五园社区万科第五园五期小区内五园第一幼儿园一楼</t>
  </si>
  <si>
    <t>深圳市龙岗区布吉街道紫瑞花园幼儿园食堂</t>
  </si>
  <si>
    <t>深圳市龙岗区布吉街道紫瑞花园内紫瑞花园幼儿园负一楼</t>
  </si>
  <si>
    <t>深圳市体育运动学校食堂</t>
  </si>
  <si>
    <t>深圳市龙岗区龙飞大道501市体育运动学校运动员宿舍一楼</t>
  </si>
  <si>
    <t>深圳市龙岗区龙岗中心小学</t>
  </si>
  <si>
    <t>深圳市龙岗区龙岗街道中和路3号</t>
  </si>
  <si>
    <t>深圳市龙岗区德琳学校二食堂</t>
  </si>
  <si>
    <t>深圳市龙岗区坪地街道坪东社区湖田路99号生活服务楼二楼</t>
  </si>
  <si>
    <t>龙岗区</t>
  </si>
  <si>
    <t>深圳市龙岗区园山街道安康幼儿园食堂</t>
  </si>
  <si>
    <t>深圳市龙岗区园山街道大康社区莘塘村安康路18号安康幼儿园A栋一楼</t>
  </si>
  <si>
    <t>深圳市龙岗区横岗街道荷坳幼儿园食堂</t>
  </si>
  <si>
    <t>深圳市龙岗区横岗街道荷坳村荷坳路46号负一楼</t>
  </si>
  <si>
    <t>深圳市龙岗区园山街道安良第一幼儿园食堂</t>
  </si>
  <si>
    <t>深圳市龙岗区园山街道安良社区安良路142号一楼</t>
  </si>
  <si>
    <t>深圳市食四坊餐饮管理有限公司</t>
  </si>
  <si>
    <t>餐饮单位</t>
  </si>
  <si>
    <t>深圳市龙岗区龙岗街道龙岗社区龙岗大道(龙岗段)6483号欢城广场4F-001</t>
  </si>
  <si>
    <t>深圳市龙岗区园山街道童话幼儿园食堂</t>
  </si>
  <si>
    <t>深圳市龙岗区园山街道西坑社区宝桐南路54号食堂一楼</t>
  </si>
  <si>
    <t>深圳金拱门食品有限公司横岗分店</t>
  </si>
  <si>
    <t>深圳市龙岗区横岗街道华侨新村社区荣德时代广场1146H101号商铺</t>
  </si>
  <si>
    <t>深圳市龙岗区坂田爱和自由幼儿园食堂</t>
  </si>
  <si>
    <t>深圳市龙岗区坂田街道万科城四期内爱和自由幼儿园一楼</t>
  </si>
  <si>
    <t>深圳市龙岗区芬芳比诺中英文幼儿园食堂</t>
  </si>
  <si>
    <t>深圳市龙岗区坂田街道杨美社区服务站综合楼1楼</t>
  </si>
  <si>
    <t>深圳市龙岗区坂田街道上品雅园幼儿园食堂</t>
  </si>
  <si>
    <t>深圳市龙岗区坂田街道杨美村佳兆业发达路佳兆业上品雅园内上品雅园幼儿园一楼</t>
  </si>
  <si>
    <t>深圳市龙岗区坂田街道壹博士幼儿园食堂</t>
  </si>
  <si>
    <t>深圳市龙岗区坂田街道布龙路南侧、坂田南路以西约170米处德润荣君府2栋2S01</t>
  </si>
  <si>
    <t>深圳市龙岗区坂田街道岗头晓晓幼儿园食堂</t>
  </si>
  <si>
    <t>深圳市龙岗区坂田街道岗头路36号一楼</t>
  </si>
  <si>
    <t>深圳外国语学校（龙岗）国际部食堂</t>
  </si>
  <si>
    <t>深圳市龙岗区坂田街道岗头社区象塘路30号男生宿舍楼负一层、负二层</t>
  </si>
  <si>
    <t>深圳市龙岗区龙城街道宏昌启智幼儿园食堂</t>
  </si>
  <si>
    <t>深圳市龙岗区龙城街道龙翔大道花园坪二巷D2栋四层</t>
  </si>
  <si>
    <t>深圳市龙岗区平湖街道鹅公岭第一幼儿园食堂</t>
  </si>
  <si>
    <t>深圳市龙岗区平湖街道鹅公岭鹅溪路40号一楼</t>
  </si>
  <si>
    <t>深圳市龙岗区百外世纪小学</t>
  </si>
  <si>
    <t>深圳市龙岗区布吉街道罗岗路72号10栋教学楼</t>
  </si>
  <si>
    <t>深圳市龙岗区吉华街道快乐幼儿园食堂</t>
  </si>
  <si>
    <t>深圳市龙岗区吉华街道丽湖花园内19栋商业楼一楼</t>
  </si>
  <si>
    <t>深圳市龙岗区吉华街道科技幼儿园食堂</t>
  </si>
  <si>
    <t>深圳市龙岗区吉华街道甘李六路12号中海信科技园11栋第一层</t>
  </si>
  <si>
    <t>深圳市光明鸽餐饮文化投资发展有限公司光明分公司</t>
  </si>
  <si>
    <t>中型餐饮</t>
  </si>
  <si>
    <t>深圳市光明区凤凰街道邦凯科技工业园4号厂房201</t>
  </si>
  <si>
    <t>光明区</t>
  </si>
  <si>
    <t>深圳市光明新区高级中学三食堂</t>
  </si>
  <si>
    <t>深圳市光明新区公明办事处将石社区新围路5号</t>
  </si>
  <si>
    <t>深圳金拱门食品有限公司公明地铁站分店</t>
  </si>
  <si>
    <t>深圳市光明区马田街道合水口社区松白路4699号A座132-135J,3008号铺天汇城购物中心</t>
  </si>
  <si>
    <t>深圳探鱼餐饮管理有限公司第三十三分店</t>
  </si>
  <si>
    <t>大型餐饮</t>
  </si>
  <si>
    <t>深圳市光明区马田街道合水口社区松白路4699号A座435-436-437</t>
  </si>
  <si>
    <t>深圳市光明区科裕幼儿园食堂</t>
  </si>
  <si>
    <t>深圳市光明区凤凰街道光明高新西塘家社区，龙大高速西侧科裕新村内科裕幼儿园一楼西侧</t>
  </si>
  <si>
    <t>深圳市光明区凤凰东升幼儿园食堂</t>
  </si>
  <si>
    <t>深圳市光明区凤凰街道东坑社区东旭路2号</t>
  </si>
  <si>
    <t>深圳光明区正大城幼儿园食堂</t>
  </si>
  <si>
    <t>深圳市光明区玉塘街道正大城幼儿园西侧教学楼一楼北面</t>
  </si>
  <si>
    <t>深圳市光明区中粮云景幼儿园食堂</t>
  </si>
  <si>
    <t>深圳市光明区公明街道中粮云景北区3栋1楼</t>
  </si>
  <si>
    <t>深圳市光明区玖龙台幼儿园食堂</t>
  </si>
  <si>
    <t>深圳市光明区凤凰街道凤凰观光路与光明大道交汇处南侧</t>
  </si>
  <si>
    <t>深圳市龙华区祥瑞华幼儿园食堂</t>
  </si>
  <si>
    <t>学校食堂（民办）</t>
  </si>
  <si>
    <t>深圳市龙华区民治街道梅花山庄小区望梅园1号</t>
  </si>
  <si>
    <t>龙华区</t>
  </si>
  <si>
    <t>深圳市金满东餐饮管理有限公司</t>
  </si>
  <si>
    <t>集体用餐配送单位</t>
  </si>
  <si>
    <t>深圳市龙华区观澜街道桂香社区佳怡工业园11号101</t>
  </si>
  <si>
    <t>深圳探鱼餐饮管理有限公司第三十九分店</t>
  </si>
  <si>
    <t>中型餐馆，网络经营</t>
  </si>
  <si>
    <t>深圳市龙华区福城街道茜坑社区观澜大道117号澜汇花园商业01层36F113-F117</t>
  </si>
  <si>
    <t>深圳探鱼餐饮管理有限公司第十五分店</t>
  </si>
  <si>
    <t>深圳市龙华新区观澜街道观澜广培社区高尔夫大道8号1栋L3楼L328号</t>
  </si>
  <si>
    <t>深圳市海底捞餐饮有限责任公司第四十七分公司</t>
  </si>
  <si>
    <t>深圳市龙华区观湖街道观城社区观澜大道388号501</t>
  </si>
  <si>
    <t>深圳探鱼餐饮管理有限公司第三十七分店</t>
  </si>
  <si>
    <t>深圳市龙华区观湖街道观城社区观澜大道388号403</t>
  </si>
  <si>
    <t>深圳市龙华区潜龙学校附属幼儿园</t>
  </si>
  <si>
    <t>学校食堂（公办）</t>
  </si>
  <si>
    <t>深圳市龙华区民治街道潜龙花园内11栋一楼</t>
  </si>
  <si>
    <t>深圳市龙华区光雅华阳幼儿园</t>
  </si>
  <si>
    <t>深圳市龙华区大浪街道同富邨工业区30号</t>
  </si>
  <si>
    <t>深圳市坪山区精致实验学校（食堂）</t>
  </si>
  <si>
    <t>深圳市坪山区龙田街道办事处老坑工业区六巷1号</t>
  </si>
  <si>
    <t>坪山区</t>
  </si>
  <si>
    <t>深圳市坪山区景园外国语学校（食堂）</t>
  </si>
  <si>
    <t>深圳市坪山区兰金二十一路6号</t>
  </si>
  <si>
    <t>深圳市坪山区深圳技术大学幼儿园（食堂）</t>
  </si>
  <si>
    <t>深圳市坪山区石井街道竹鞍路1号</t>
  </si>
  <si>
    <t>深圳市坪山区聚龙二期幼儿园（食堂）</t>
  </si>
  <si>
    <t>深圳市坪山区龙田街道青松路49号聚龙花园二期小区内</t>
  </si>
  <si>
    <t>广东省深圳监狱（罪犯伙房）</t>
  </si>
  <si>
    <t>深圳市坪山区石井街道金田路200号</t>
  </si>
  <si>
    <t xml:space="preserve">深圳市第一职业学校坪山校区  </t>
  </si>
  <si>
    <t>深圳市坪山新区坑梓深汕路1168号</t>
  </si>
  <si>
    <t>深圳市大鹏新区布新幼儿园食堂</t>
  </si>
  <si>
    <t>深圳市大鹏新区大鹏街道布新路63号</t>
  </si>
  <si>
    <t>大鹏新区</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</si>
</sst>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宋体"/>
      <charset val="134"/>
      <scheme val="minor"/>
    </font>
    <font>
      <sz val="20"/>
      <color indexed="8"/>
      <name val="华文中宋"/>
      <charset val="134"/>
    </font>
    <font>
      <sz val="12"/>
      <color indexed="8"/>
      <name val="宋体"/>
      <charset val="134"/>
      <scheme val="minor"/>
    </font>
    <font>
      <b/>
      <sz val="16"/>
      <color indexed="8"/>
      <name val="仿宋_GB2312"/>
      <charset val="134"/>
    </font>
    <font>
      <sz val="11"/>
      <color indexed="63"/>
      <name val="宋体"/>
      <charset val="134"/>
    </font>
    <font>
      <sz val="11"/>
      <color theme="1"/>
      <name val="宋体"/>
      <charset val="134"/>
    </font>
    <font>
      <sz val="11"/>
      <name val="宋体"/>
      <charset val="134"/>
    </font>
    <font>
      <sz val="11"/>
      <name val="宋体"/>
      <charset val="134"/>
    </font>
    <font>
      <sz val="11"/>
      <color rgb="FF333333"/>
      <name val="宋体"/>
      <charset val="134"/>
    </font>
    <font>
      <sz val="11"/>
      <color theme="1"/>
      <name val="宋体"/>
      <charset val="0"/>
      <scheme val="minor"/>
    </font>
    <font>
      <sz val="12"/>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indexed="8"/>
      <name val="宋体"/>
      <charset val="134"/>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6">
    <xf numFmtId="0" fontId="0" fillId="0" borderId="0">
      <alignment vertical="center"/>
    </xf>
    <xf numFmtId="42" fontId="0" fillId="0" borderId="0" applyFont="0" applyFill="0" applyBorder="0" applyAlignment="0" applyProtection="0">
      <alignment vertical="center"/>
    </xf>
    <xf numFmtId="0" fontId="9" fillId="26" borderId="0" applyNumberFormat="0" applyBorder="0" applyAlignment="0" applyProtection="0">
      <alignment vertical="center"/>
    </xf>
    <xf numFmtId="0" fontId="25" fillId="2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6"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8" fillId="2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5" borderId="7" applyNumberFormat="0" applyFont="0" applyAlignment="0" applyProtection="0">
      <alignment vertical="center"/>
    </xf>
    <xf numFmtId="0" fontId="18" fillId="22"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0" borderId="0">
      <alignment vertical="center"/>
    </xf>
    <xf numFmtId="0" fontId="20" fillId="0" borderId="5" applyNumberFormat="0" applyFill="0" applyAlignment="0" applyProtection="0">
      <alignment vertical="center"/>
    </xf>
    <xf numFmtId="0" fontId="12" fillId="0" borderId="5" applyNumberFormat="0" applyFill="0" applyAlignment="0" applyProtection="0">
      <alignment vertical="center"/>
    </xf>
    <xf numFmtId="0" fontId="18" fillId="28" borderId="0" applyNumberFormat="0" applyBorder="0" applyAlignment="0" applyProtection="0">
      <alignment vertical="center"/>
    </xf>
    <xf numFmtId="0" fontId="15" fillId="0" borderId="9" applyNumberFormat="0" applyFill="0" applyAlignment="0" applyProtection="0">
      <alignment vertical="center"/>
    </xf>
    <xf numFmtId="0" fontId="18" fillId="21" borderId="0" applyNumberFormat="0" applyBorder="0" applyAlignment="0" applyProtection="0">
      <alignment vertical="center"/>
    </xf>
    <xf numFmtId="0" fontId="19" fillId="14" borderId="6" applyNumberFormat="0" applyAlignment="0" applyProtection="0">
      <alignment vertical="center"/>
    </xf>
    <xf numFmtId="0" fontId="26" fillId="14" borderId="10" applyNumberFormat="0" applyAlignment="0" applyProtection="0">
      <alignment vertical="center"/>
    </xf>
    <xf numFmtId="0" fontId="11" fillId="5" borderId="4" applyNumberFormat="0" applyAlignment="0" applyProtection="0">
      <alignment vertical="center"/>
    </xf>
    <xf numFmtId="0" fontId="9" fillId="33" borderId="0" applyNumberFormat="0" applyBorder="0" applyAlignment="0" applyProtection="0">
      <alignment vertical="center"/>
    </xf>
    <xf numFmtId="0" fontId="18" fillId="18" borderId="0" applyNumberFormat="0" applyBorder="0" applyAlignment="0" applyProtection="0">
      <alignment vertical="center"/>
    </xf>
    <xf numFmtId="0" fontId="27" fillId="0" borderId="11" applyNumberFormat="0" applyFill="0" applyAlignment="0" applyProtection="0">
      <alignment vertical="center"/>
    </xf>
    <xf numFmtId="0" fontId="21" fillId="0" borderId="8" applyNumberFormat="0" applyFill="0" applyAlignment="0" applyProtection="0">
      <alignment vertical="center"/>
    </xf>
    <xf numFmtId="0" fontId="29" fillId="32" borderId="0" applyNumberFormat="0" applyBorder="0" applyAlignment="0" applyProtection="0">
      <alignment vertical="center"/>
    </xf>
    <xf numFmtId="0" fontId="24" fillId="20" borderId="0" applyNumberFormat="0" applyBorder="0" applyAlignment="0" applyProtection="0">
      <alignment vertical="center"/>
    </xf>
    <xf numFmtId="0" fontId="9" fillId="25" borderId="0" applyNumberFormat="0" applyBorder="0" applyAlignment="0" applyProtection="0">
      <alignment vertical="center"/>
    </xf>
    <xf numFmtId="0" fontId="18" fillId="13" borderId="0" applyNumberFormat="0" applyBorder="0" applyAlignment="0" applyProtection="0">
      <alignment vertical="center"/>
    </xf>
    <xf numFmtId="0" fontId="9" fillId="24" borderId="0" applyNumberFormat="0" applyBorder="0" applyAlignment="0" applyProtection="0">
      <alignment vertical="center"/>
    </xf>
    <xf numFmtId="0" fontId="9" fillId="4" borderId="0" applyNumberFormat="0" applyBorder="0" applyAlignment="0" applyProtection="0">
      <alignment vertical="center"/>
    </xf>
    <xf numFmtId="0" fontId="9" fillId="31" borderId="0" applyNumberFormat="0" applyBorder="0" applyAlignment="0" applyProtection="0">
      <alignment vertical="center"/>
    </xf>
    <xf numFmtId="0" fontId="9" fillId="9" borderId="0" applyNumberFormat="0" applyBorder="0" applyAlignment="0" applyProtection="0">
      <alignment vertical="center"/>
    </xf>
    <xf numFmtId="0" fontId="18" fillId="12" borderId="0" applyNumberFormat="0" applyBorder="0" applyAlignment="0" applyProtection="0">
      <alignment vertical="center"/>
    </xf>
    <xf numFmtId="0" fontId="0" fillId="0" borderId="0">
      <alignment vertical="center"/>
    </xf>
    <xf numFmtId="0" fontId="18" fillId="17" borderId="0" applyNumberFormat="0" applyBorder="0" applyAlignment="0" applyProtection="0">
      <alignment vertical="center"/>
    </xf>
    <xf numFmtId="0" fontId="9" fillId="30" borderId="0" applyNumberFormat="0" applyBorder="0" applyAlignment="0" applyProtection="0">
      <alignment vertical="center"/>
    </xf>
    <xf numFmtId="0" fontId="9" fillId="8" borderId="0" applyNumberFormat="0" applyBorder="0" applyAlignment="0" applyProtection="0">
      <alignment vertical="center"/>
    </xf>
    <xf numFmtId="0" fontId="10" fillId="0" borderId="0">
      <alignment vertical="center"/>
    </xf>
    <xf numFmtId="0" fontId="18" fillId="11" borderId="0" applyNumberFormat="0" applyBorder="0" applyAlignment="0" applyProtection="0">
      <alignment vertical="center"/>
    </xf>
    <xf numFmtId="0" fontId="9" fillId="3" borderId="0" applyNumberFormat="0" applyBorder="0" applyAlignment="0" applyProtection="0">
      <alignment vertical="center"/>
    </xf>
    <xf numFmtId="0" fontId="18" fillId="27" borderId="0" applyNumberFormat="0" applyBorder="0" applyAlignment="0" applyProtection="0">
      <alignment vertical="center"/>
    </xf>
    <xf numFmtId="0" fontId="18" fillId="16" borderId="0" applyNumberFormat="0" applyBorder="0" applyAlignment="0" applyProtection="0">
      <alignment vertical="center"/>
    </xf>
    <xf numFmtId="0" fontId="0" fillId="0" borderId="0">
      <alignment vertical="center"/>
    </xf>
    <xf numFmtId="0" fontId="9" fillId="7" borderId="0" applyNumberFormat="0" applyBorder="0" applyAlignment="0" applyProtection="0">
      <alignment vertical="center"/>
    </xf>
    <xf numFmtId="0" fontId="18" fillId="19" borderId="0" applyNumberFormat="0" applyBorder="0" applyAlignment="0" applyProtection="0">
      <alignment vertical="center"/>
    </xf>
    <xf numFmtId="0" fontId="10" fillId="0" borderId="0"/>
    <xf numFmtId="0" fontId="28" fillId="0" borderId="0">
      <alignment vertical="center"/>
    </xf>
    <xf numFmtId="0" fontId="10" fillId="0" borderId="0"/>
  </cellStyleXfs>
  <cellXfs count="42">
    <xf numFmtId="0" fontId="0" fillId="0" borderId="0" xfId="0">
      <alignment vertical="center"/>
    </xf>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1" fillId="0" borderId="0" xfId="0" applyFont="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right" vertical="center" wrapText="1"/>
      <protection locked="0"/>
    </xf>
    <xf numFmtId="0" fontId="3" fillId="0" borderId="2" xfId="0" applyFont="1" applyFill="1" applyBorder="1" applyAlignment="1" applyProtection="1">
      <alignment horizontal="center" vertical="center" wrapText="1"/>
      <protection locked="0"/>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protection locked="0"/>
    </xf>
    <xf numFmtId="0" fontId="5"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applyProtection="1">
      <alignment horizontal="center" vertical="center" wrapText="1"/>
      <protection locked="0"/>
    </xf>
    <xf numFmtId="0" fontId="8" fillId="0" borderId="2" xfId="0" applyFont="1" applyBorder="1" applyAlignment="1">
      <alignment horizontal="left" vertical="center" wrapText="1"/>
    </xf>
    <xf numFmtId="0" fontId="5" fillId="2" borderId="2" xfId="0" applyFont="1" applyFill="1" applyBorder="1" applyAlignment="1" applyProtection="1">
      <alignment horizontal="center" vertical="center" wrapText="1"/>
      <protection locked="0"/>
    </xf>
    <xf numFmtId="0" fontId="7" fillId="0" borderId="2" xfId="54" applyFont="1" applyFill="1" applyBorder="1" applyAlignment="1">
      <alignment horizontal="left" vertical="center" wrapText="1"/>
    </xf>
    <xf numFmtId="0" fontId="4" fillId="0" borderId="2" xfId="0" applyFont="1" applyFill="1" applyBorder="1" applyAlignment="1">
      <alignment horizontal="center" vertical="center" wrapText="1"/>
    </xf>
    <xf numFmtId="0" fontId="7" fillId="0" borderId="2" xfId="54" applyFont="1" applyFill="1" applyBorder="1" applyAlignment="1" applyProtection="1">
      <alignment horizontal="left" vertical="center" wrapText="1"/>
    </xf>
    <xf numFmtId="0" fontId="7" fillId="0" borderId="2" xfId="0" applyFont="1" applyFill="1" applyBorder="1" applyAlignment="1">
      <alignment horizontal="left" vertical="center" wrapText="1"/>
    </xf>
    <xf numFmtId="0" fontId="5" fillId="0" borderId="2" xfId="0" applyFont="1" applyBorder="1" applyAlignment="1" applyProtection="1">
      <alignment horizontal="left" vertical="center" wrapText="1"/>
      <protection locked="0"/>
    </xf>
    <xf numFmtId="0" fontId="5" fillId="0" borderId="2" xfId="0" applyFont="1" applyBorder="1" applyAlignment="1" applyProtection="1">
      <alignment horizontal="center" vertical="center" wrapText="1"/>
      <protection locked="0"/>
    </xf>
    <xf numFmtId="0" fontId="7" fillId="0" borderId="2" xfId="54" applyFont="1" applyFill="1" applyBorder="1" applyAlignment="1">
      <alignment horizontal="center" vertical="center" wrapText="1"/>
    </xf>
    <xf numFmtId="31" fontId="7" fillId="0" borderId="2" xfId="54" applyNumberFormat="1" applyFont="1" applyFill="1" applyBorder="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2" xfId="53"/>
    <cellStyle name="常规 3" xfId="54"/>
    <cellStyle name="常规 7" xfId="55"/>
  </cellStyles>
  <dxfs count="1">
    <dxf>
      <font>
        <color rgb="FF9C0006"/>
      </font>
      <fill>
        <patternFill patternType="solid">
          <bgColor rgb="FFFFC7CE"/>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7"/>
  <sheetViews>
    <sheetView tabSelected="1" topLeftCell="A153" workbookViewId="0">
      <selection activeCell="L160" sqref="L160"/>
    </sheetView>
  </sheetViews>
  <sheetFormatPr defaultColWidth="9" defaultRowHeight="13.5" outlineLevelCol="5"/>
  <cols>
    <col min="1" max="1" width="7" style="1" customWidth="1"/>
    <col min="2" max="2" width="40.125" style="2" customWidth="1"/>
    <col min="3" max="3" width="8.875" style="1" customWidth="1"/>
    <col min="4" max="4" width="50" style="2" customWidth="1"/>
    <col min="5" max="5" width="10.25" style="1" customWidth="1"/>
    <col min="6" max="6" width="14.625" style="3" customWidth="1"/>
    <col min="7" max="16384" width="9" style="4"/>
  </cols>
  <sheetData>
    <row r="1" ht="28.5" spans="1:6">
      <c r="A1" s="5" t="s">
        <v>0</v>
      </c>
      <c r="B1" s="6"/>
      <c r="C1" s="5"/>
      <c r="D1" s="6"/>
      <c r="E1" s="5"/>
      <c r="F1" s="5"/>
    </row>
    <row r="2" ht="14.25" spans="1:6">
      <c r="A2" s="7" t="s">
        <v>1</v>
      </c>
      <c r="B2" s="8"/>
      <c r="C2" s="7"/>
      <c r="D2" s="8"/>
      <c r="E2" s="7"/>
      <c r="F2" s="9"/>
    </row>
    <row r="3" ht="20.25" spans="1:6">
      <c r="A3" s="10" t="s">
        <v>2</v>
      </c>
      <c r="B3" s="10" t="s">
        <v>3</v>
      </c>
      <c r="C3" s="10" t="s">
        <v>4</v>
      </c>
      <c r="D3" s="10" t="s">
        <v>5</v>
      </c>
      <c r="E3" s="10" t="s">
        <v>6</v>
      </c>
      <c r="F3" s="10" t="s">
        <v>7</v>
      </c>
    </row>
    <row r="4" ht="27" spans="1:6">
      <c r="A4" s="11">
        <v>1</v>
      </c>
      <c r="B4" s="12" t="s">
        <v>8</v>
      </c>
      <c r="C4" s="13" t="s">
        <v>9</v>
      </c>
      <c r="D4" s="12" t="s">
        <v>10</v>
      </c>
      <c r="E4" s="13" t="s">
        <v>11</v>
      </c>
      <c r="F4" s="13" t="s">
        <v>12</v>
      </c>
    </row>
    <row r="5" ht="27" spans="1:6">
      <c r="A5" s="11">
        <v>2</v>
      </c>
      <c r="B5" s="12" t="s">
        <v>13</v>
      </c>
      <c r="C5" s="13" t="s">
        <v>9</v>
      </c>
      <c r="D5" s="12" t="s">
        <v>14</v>
      </c>
      <c r="E5" s="13" t="s">
        <v>11</v>
      </c>
      <c r="F5" s="13" t="s">
        <v>12</v>
      </c>
    </row>
    <row r="6" ht="27" spans="1:6">
      <c r="A6" s="11">
        <v>3</v>
      </c>
      <c r="B6" s="12" t="s">
        <v>15</v>
      </c>
      <c r="C6" s="13" t="s">
        <v>9</v>
      </c>
      <c r="D6" s="12" t="s">
        <v>16</v>
      </c>
      <c r="E6" s="13" t="s">
        <v>11</v>
      </c>
      <c r="F6" s="13" t="s">
        <v>12</v>
      </c>
    </row>
    <row r="7" ht="22" customHeight="1" spans="1:6">
      <c r="A7" s="11">
        <v>4</v>
      </c>
      <c r="B7" s="12" t="s">
        <v>17</v>
      </c>
      <c r="C7" s="13" t="s">
        <v>9</v>
      </c>
      <c r="D7" s="12" t="s">
        <v>18</v>
      </c>
      <c r="E7" s="13" t="s">
        <v>11</v>
      </c>
      <c r="F7" s="13" t="s">
        <v>19</v>
      </c>
    </row>
    <row r="8" ht="27" spans="1:6">
      <c r="A8" s="11">
        <v>5</v>
      </c>
      <c r="B8" s="12" t="s">
        <v>20</v>
      </c>
      <c r="C8" s="13" t="s">
        <v>9</v>
      </c>
      <c r="D8" s="12" t="s">
        <v>21</v>
      </c>
      <c r="E8" s="13" t="s">
        <v>11</v>
      </c>
      <c r="F8" s="13" t="s">
        <v>12</v>
      </c>
    </row>
    <row r="9" ht="27" spans="1:6">
      <c r="A9" s="11">
        <v>6</v>
      </c>
      <c r="B9" s="12" t="s">
        <v>22</v>
      </c>
      <c r="C9" s="13" t="s">
        <v>9</v>
      </c>
      <c r="D9" s="12" t="s">
        <v>23</v>
      </c>
      <c r="E9" s="13" t="s">
        <v>11</v>
      </c>
      <c r="F9" s="13" t="s">
        <v>12</v>
      </c>
    </row>
    <row r="10" spans="1:6">
      <c r="A10" s="11">
        <v>7</v>
      </c>
      <c r="B10" s="12" t="s">
        <v>24</v>
      </c>
      <c r="C10" s="13" t="s">
        <v>9</v>
      </c>
      <c r="D10" s="12" t="s">
        <v>25</v>
      </c>
      <c r="E10" s="13" t="s">
        <v>11</v>
      </c>
      <c r="F10" s="13" t="s">
        <v>12</v>
      </c>
    </row>
    <row r="11" ht="27" spans="1:6">
      <c r="A11" s="11">
        <v>8</v>
      </c>
      <c r="B11" s="12" t="s">
        <v>26</v>
      </c>
      <c r="C11" s="13" t="s">
        <v>9</v>
      </c>
      <c r="D11" s="12" t="s">
        <v>27</v>
      </c>
      <c r="E11" s="13" t="s">
        <v>11</v>
      </c>
      <c r="F11" s="13" t="s">
        <v>12</v>
      </c>
    </row>
    <row r="12" ht="27" spans="1:6">
      <c r="A12" s="11">
        <v>9</v>
      </c>
      <c r="B12" s="12" t="s">
        <v>28</v>
      </c>
      <c r="C12" s="13" t="s">
        <v>9</v>
      </c>
      <c r="D12" s="12" t="s">
        <v>29</v>
      </c>
      <c r="E12" s="13" t="s">
        <v>11</v>
      </c>
      <c r="F12" s="13" t="s">
        <v>12</v>
      </c>
    </row>
    <row r="13" ht="27" spans="1:6">
      <c r="A13" s="11">
        <v>10</v>
      </c>
      <c r="B13" s="12" t="s">
        <v>30</v>
      </c>
      <c r="C13" s="13" t="s">
        <v>9</v>
      </c>
      <c r="D13" s="12" t="s">
        <v>31</v>
      </c>
      <c r="E13" s="13" t="s">
        <v>11</v>
      </c>
      <c r="F13" s="13" t="s">
        <v>12</v>
      </c>
    </row>
    <row r="14" spans="1:6">
      <c r="A14" s="11">
        <v>11</v>
      </c>
      <c r="B14" s="12" t="s">
        <v>32</v>
      </c>
      <c r="C14" s="13" t="s">
        <v>9</v>
      </c>
      <c r="D14" s="12" t="s">
        <v>33</v>
      </c>
      <c r="E14" s="13" t="s">
        <v>11</v>
      </c>
      <c r="F14" s="13" t="s">
        <v>12</v>
      </c>
    </row>
    <row r="15" ht="23" customHeight="1" spans="1:6">
      <c r="A15" s="11">
        <v>12</v>
      </c>
      <c r="B15" s="12" t="s">
        <v>34</v>
      </c>
      <c r="C15" s="13" t="s">
        <v>9</v>
      </c>
      <c r="D15" s="12" t="s">
        <v>35</v>
      </c>
      <c r="E15" s="13" t="s">
        <v>11</v>
      </c>
      <c r="F15" s="13" t="s">
        <v>12</v>
      </c>
    </row>
    <row r="16" ht="27" spans="1:6">
      <c r="A16" s="11">
        <v>13</v>
      </c>
      <c r="B16" s="12" t="s">
        <v>36</v>
      </c>
      <c r="C16" s="13" t="s">
        <v>9</v>
      </c>
      <c r="D16" s="12" t="s">
        <v>37</v>
      </c>
      <c r="E16" s="13" t="s">
        <v>11</v>
      </c>
      <c r="F16" s="13" t="s">
        <v>12</v>
      </c>
    </row>
    <row r="17" ht="27" spans="1:6">
      <c r="A17" s="11">
        <v>14</v>
      </c>
      <c r="B17" s="12" t="s">
        <v>38</v>
      </c>
      <c r="C17" s="13" t="s">
        <v>9</v>
      </c>
      <c r="D17" s="12" t="s">
        <v>39</v>
      </c>
      <c r="E17" s="13" t="s">
        <v>11</v>
      </c>
      <c r="F17" s="13" t="s">
        <v>19</v>
      </c>
    </row>
    <row r="18" ht="27" spans="1:6">
      <c r="A18" s="11">
        <v>15</v>
      </c>
      <c r="B18" s="12" t="s">
        <v>40</v>
      </c>
      <c r="C18" s="13" t="s">
        <v>9</v>
      </c>
      <c r="D18" s="12" t="s">
        <v>41</v>
      </c>
      <c r="E18" s="13" t="s">
        <v>11</v>
      </c>
      <c r="F18" s="13" t="s">
        <v>12</v>
      </c>
    </row>
    <row r="19" ht="27" spans="1:6">
      <c r="A19" s="11">
        <v>16</v>
      </c>
      <c r="B19" s="12" t="s">
        <v>42</v>
      </c>
      <c r="C19" s="13" t="s">
        <v>43</v>
      </c>
      <c r="D19" s="12" t="s">
        <v>44</v>
      </c>
      <c r="E19" s="13" t="s">
        <v>11</v>
      </c>
      <c r="F19" s="13" t="s">
        <v>12</v>
      </c>
    </row>
    <row r="20" ht="27" spans="1:6">
      <c r="A20" s="11">
        <v>17</v>
      </c>
      <c r="B20" s="12" t="s">
        <v>45</v>
      </c>
      <c r="C20" s="13" t="s">
        <v>46</v>
      </c>
      <c r="D20" s="12" t="s">
        <v>47</v>
      </c>
      <c r="E20" s="13" t="s">
        <v>11</v>
      </c>
      <c r="F20" s="13" t="s">
        <v>12</v>
      </c>
    </row>
    <row r="21" ht="27" spans="1:6">
      <c r="A21" s="11">
        <v>18</v>
      </c>
      <c r="B21" s="12" t="s">
        <v>48</v>
      </c>
      <c r="C21" s="13" t="s">
        <v>46</v>
      </c>
      <c r="D21" s="12" t="s">
        <v>49</v>
      </c>
      <c r="E21" s="13" t="s">
        <v>11</v>
      </c>
      <c r="F21" s="13" t="s">
        <v>12</v>
      </c>
    </row>
    <row r="22" ht="27" spans="1:6">
      <c r="A22" s="11">
        <v>19</v>
      </c>
      <c r="B22" s="12" t="s">
        <v>50</v>
      </c>
      <c r="C22" s="13" t="s">
        <v>46</v>
      </c>
      <c r="D22" s="12" t="s">
        <v>51</v>
      </c>
      <c r="E22" s="13" t="s">
        <v>11</v>
      </c>
      <c r="F22" s="13" t="s">
        <v>19</v>
      </c>
    </row>
    <row r="23" spans="1:6">
      <c r="A23" s="11">
        <v>20</v>
      </c>
      <c r="B23" s="12" t="s">
        <v>52</v>
      </c>
      <c r="C23" s="13" t="s">
        <v>53</v>
      </c>
      <c r="D23" s="12" t="s">
        <v>54</v>
      </c>
      <c r="E23" s="13" t="s">
        <v>11</v>
      </c>
      <c r="F23" s="13" t="s">
        <v>12</v>
      </c>
    </row>
    <row r="24" ht="27" spans="1:6">
      <c r="A24" s="11">
        <v>21</v>
      </c>
      <c r="B24" s="12" t="s">
        <v>55</v>
      </c>
      <c r="C24" s="13" t="s">
        <v>46</v>
      </c>
      <c r="D24" s="12" t="s">
        <v>56</v>
      </c>
      <c r="E24" s="13" t="s">
        <v>11</v>
      </c>
      <c r="F24" s="13" t="s">
        <v>19</v>
      </c>
    </row>
    <row r="25" ht="27" spans="1:6">
      <c r="A25" s="11">
        <v>22</v>
      </c>
      <c r="B25" s="12" t="s">
        <v>57</v>
      </c>
      <c r="C25" s="13" t="s">
        <v>46</v>
      </c>
      <c r="D25" s="12" t="s">
        <v>58</v>
      </c>
      <c r="E25" s="13" t="s">
        <v>11</v>
      </c>
      <c r="F25" s="13" t="s">
        <v>12</v>
      </c>
    </row>
    <row r="26" ht="27" spans="1:6">
      <c r="A26" s="11">
        <v>23</v>
      </c>
      <c r="B26" s="12" t="s">
        <v>59</v>
      </c>
      <c r="C26" s="13" t="s">
        <v>46</v>
      </c>
      <c r="D26" s="12" t="s">
        <v>60</v>
      </c>
      <c r="E26" s="13" t="s">
        <v>11</v>
      </c>
      <c r="F26" s="13" t="s">
        <v>12</v>
      </c>
    </row>
    <row r="27" ht="27" spans="1:6">
      <c r="A27" s="11">
        <v>24</v>
      </c>
      <c r="B27" s="14" t="s">
        <v>61</v>
      </c>
      <c r="C27" s="15" t="s">
        <v>62</v>
      </c>
      <c r="D27" s="14" t="s">
        <v>63</v>
      </c>
      <c r="E27" s="16" t="s">
        <v>64</v>
      </c>
      <c r="F27" s="13" t="s">
        <v>12</v>
      </c>
    </row>
    <row r="28" ht="40.5" spans="1:6">
      <c r="A28" s="11">
        <v>25</v>
      </c>
      <c r="B28" s="14" t="s">
        <v>65</v>
      </c>
      <c r="C28" s="17" t="s">
        <v>66</v>
      </c>
      <c r="D28" s="14" t="s">
        <v>67</v>
      </c>
      <c r="E28" s="16" t="s">
        <v>64</v>
      </c>
      <c r="F28" s="13" t="s">
        <v>12</v>
      </c>
    </row>
    <row r="29" ht="27" spans="1:6">
      <c r="A29" s="11">
        <v>26</v>
      </c>
      <c r="B29" s="18" t="s">
        <v>68</v>
      </c>
      <c r="C29" s="19" t="s">
        <v>62</v>
      </c>
      <c r="D29" s="18" t="s">
        <v>69</v>
      </c>
      <c r="E29" s="16" t="s">
        <v>64</v>
      </c>
      <c r="F29" s="13" t="s">
        <v>12</v>
      </c>
    </row>
    <row r="30" ht="27" spans="1:6">
      <c r="A30" s="11">
        <v>27</v>
      </c>
      <c r="B30" s="20" t="s">
        <v>70</v>
      </c>
      <c r="C30" s="17" t="s">
        <v>71</v>
      </c>
      <c r="D30" s="14" t="s">
        <v>72</v>
      </c>
      <c r="E30" s="16" t="s">
        <v>64</v>
      </c>
      <c r="F30" s="13" t="s">
        <v>12</v>
      </c>
    </row>
    <row r="31" ht="27" spans="1:6">
      <c r="A31" s="11">
        <v>28</v>
      </c>
      <c r="B31" s="20" t="s">
        <v>73</v>
      </c>
      <c r="C31" s="17" t="s">
        <v>62</v>
      </c>
      <c r="D31" s="14" t="s">
        <v>74</v>
      </c>
      <c r="E31" s="16" t="s">
        <v>64</v>
      </c>
      <c r="F31" s="13" t="s">
        <v>12</v>
      </c>
    </row>
    <row r="32" ht="27" spans="1:6">
      <c r="A32" s="11">
        <v>29</v>
      </c>
      <c r="B32" s="20" t="s">
        <v>75</v>
      </c>
      <c r="C32" s="17" t="s">
        <v>62</v>
      </c>
      <c r="D32" s="14" t="s">
        <v>76</v>
      </c>
      <c r="E32" s="16" t="s">
        <v>64</v>
      </c>
      <c r="F32" s="13" t="s">
        <v>12</v>
      </c>
    </row>
    <row r="33" ht="27" spans="1:6">
      <c r="A33" s="11">
        <v>30</v>
      </c>
      <c r="B33" s="20" t="s">
        <v>77</v>
      </c>
      <c r="C33" s="17" t="s">
        <v>71</v>
      </c>
      <c r="D33" s="14" t="s">
        <v>78</v>
      </c>
      <c r="E33" s="16" t="s">
        <v>64</v>
      </c>
      <c r="F33" s="13" t="s">
        <v>12</v>
      </c>
    </row>
    <row r="34" ht="40.5" spans="1:6">
      <c r="A34" s="11">
        <v>31</v>
      </c>
      <c r="B34" s="21" t="s">
        <v>79</v>
      </c>
      <c r="C34" s="17" t="s">
        <v>66</v>
      </c>
      <c r="D34" s="22" t="s">
        <v>80</v>
      </c>
      <c r="E34" s="16" t="s">
        <v>64</v>
      </c>
      <c r="F34" s="13" t="s">
        <v>12</v>
      </c>
    </row>
    <row r="35" ht="27" spans="1:6">
      <c r="A35" s="11">
        <v>32</v>
      </c>
      <c r="B35" s="23" t="s">
        <v>81</v>
      </c>
      <c r="C35" s="17" t="s">
        <v>62</v>
      </c>
      <c r="D35" s="14" t="s">
        <v>82</v>
      </c>
      <c r="E35" s="16" t="s">
        <v>64</v>
      </c>
      <c r="F35" s="13" t="s">
        <v>12</v>
      </c>
    </row>
    <row r="36" ht="40.5" spans="1:6">
      <c r="A36" s="11">
        <v>33</v>
      </c>
      <c r="B36" s="24" t="s">
        <v>83</v>
      </c>
      <c r="C36" s="17" t="s">
        <v>66</v>
      </c>
      <c r="D36" s="18" t="s">
        <v>84</v>
      </c>
      <c r="E36" s="16" t="s">
        <v>64</v>
      </c>
      <c r="F36" s="13" t="s">
        <v>12</v>
      </c>
    </row>
    <row r="37" ht="27" spans="1:6">
      <c r="A37" s="11">
        <v>34</v>
      </c>
      <c r="B37" s="23" t="s">
        <v>85</v>
      </c>
      <c r="C37" s="17" t="s">
        <v>71</v>
      </c>
      <c r="D37" s="14" t="s">
        <v>86</v>
      </c>
      <c r="E37" s="16" t="s">
        <v>64</v>
      </c>
      <c r="F37" s="13" t="s">
        <v>12</v>
      </c>
    </row>
    <row r="38" ht="27" spans="1:6">
      <c r="A38" s="11">
        <v>35</v>
      </c>
      <c r="B38" s="20" t="s">
        <v>87</v>
      </c>
      <c r="C38" s="17" t="s">
        <v>62</v>
      </c>
      <c r="D38" s="14" t="s">
        <v>88</v>
      </c>
      <c r="E38" s="16" t="s">
        <v>64</v>
      </c>
      <c r="F38" s="13" t="s">
        <v>19</v>
      </c>
    </row>
    <row r="39" ht="27" spans="1:6">
      <c r="A39" s="11">
        <v>36</v>
      </c>
      <c r="B39" s="20" t="s">
        <v>89</v>
      </c>
      <c r="C39" s="17" t="s">
        <v>62</v>
      </c>
      <c r="D39" s="14" t="s">
        <v>90</v>
      </c>
      <c r="E39" s="16" t="s">
        <v>64</v>
      </c>
      <c r="F39" s="13" t="s">
        <v>19</v>
      </c>
    </row>
    <row r="40" ht="40.5" spans="1:6">
      <c r="A40" s="11">
        <v>37</v>
      </c>
      <c r="B40" s="20" t="s">
        <v>91</v>
      </c>
      <c r="C40" s="17" t="s">
        <v>92</v>
      </c>
      <c r="D40" s="14" t="s">
        <v>93</v>
      </c>
      <c r="E40" s="16" t="s">
        <v>64</v>
      </c>
      <c r="F40" s="13" t="s">
        <v>19</v>
      </c>
    </row>
    <row r="41" ht="40.5" spans="1:6">
      <c r="A41" s="11">
        <v>38</v>
      </c>
      <c r="B41" s="20" t="s">
        <v>94</v>
      </c>
      <c r="C41" s="17" t="s">
        <v>92</v>
      </c>
      <c r="D41" s="14" t="s">
        <v>95</v>
      </c>
      <c r="E41" s="16" t="s">
        <v>64</v>
      </c>
      <c r="F41" s="13" t="s">
        <v>19</v>
      </c>
    </row>
    <row r="42" spans="1:6">
      <c r="A42" s="11">
        <v>39</v>
      </c>
      <c r="B42" s="20" t="s">
        <v>96</v>
      </c>
      <c r="C42" s="17" t="s">
        <v>53</v>
      </c>
      <c r="D42" s="14" t="s">
        <v>97</v>
      </c>
      <c r="E42" s="16" t="s">
        <v>64</v>
      </c>
      <c r="F42" s="13" t="s">
        <v>19</v>
      </c>
    </row>
    <row r="43" ht="40.5" spans="1:6">
      <c r="A43" s="11">
        <v>40</v>
      </c>
      <c r="B43" s="20" t="s">
        <v>98</v>
      </c>
      <c r="C43" s="17" t="s">
        <v>92</v>
      </c>
      <c r="D43" s="14" t="s">
        <v>99</v>
      </c>
      <c r="E43" s="16" t="s">
        <v>64</v>
      </c>
      <c r="F43" s="13" t="s">
        <v>19</v>
      </c>
    </row>
    <row r="44" ht="40.5" spans="1:6">
      <c r="A44" s="11">
        <v>41</v>
      </c>
      <c r="B44" s="14" t="s">
        <v>100</v>
      </c>
      <c r="C44" s="17" t="s">
        <v>101</v>
      </c>
      <c r="D44" s="14" t="s">
        <v>102</v>
      </c>
      <c r="E44" s="16" t="s">
        <v>64</v>
      </c>
      <c r="F44" s="13" t="s">
        <v>19</v>
      </c>
    </row>
    <row r="45" ht="27" spans="1:6">
      <c r="A45" s="11">
        <v>42</v>
      </c>
      <c r="B45" s="25" t="s">
        <v>103</v>
      </c>
      <c r="C45" s="26" t="s">
        <v>43</v>
      </c>
      <c r="D45" s="25" t="s">
        <v>104</v>
      </c>
      <c r="E45" s="26" t="s">
        <v>105</v>
      </c>
      <c r="F45" s="13" t="s">
        <v>19</v>
      </c>
    </row>
    <row r="46" spans="1:6">
      <c r="A46" s="11">
        <v>43</v>
      </c>
      <c r="B46" s="25" t="s">
        <v>106</v>
      </c>
      <c r="C46" s="26" t="s">
        <v>107</v>
      </c>
      <c r="D46" s="25" t="s">
        <v>108</v>
      </c>
      <c r="E46" s="26" t="s">
        <v>105</v>
      </c>
      <c r="F46" s="13" t="s">
        <v>19</v>
      </c>
    </row>
    <row r="47" spans="1:6">
      <c r="A47" s="11">
        <v>44</v>
      </c>
      <c r="B47" s="25" t="s">
        <v>109</v>
      </c>
      <c r="C47" s="26" t="s">
        <v>9</v>
      </c>
      <c r="D47" s="25" t="s">
        <v>110</v>
      </c>
      <c r="E47" s="26" t="s">
        <v>105</v>
      </c>
      <c r="F47" s="13" t="s">
        <v>19</v>
      </c>
    </row>
    <row r="48" ht="27" spans="1:6">
      <c r="A48" s="11">
        <v>45</v>
      </c>
      <c r="B48" s="25" t="s">
        <v>111</v>
      </c>
      <c r="C48" s="26" t="s">
        <v>9</v>
      </c>
      <c r="D48" s="25" t="s">
        <v>112</v>
      </c>
      <c r="E48" s="26" t="s">
        <v>105</v>
      </c>
      <c r="F48" s="13" t="s">
        <v>19</v>
      </c>
    </row>
    <row r="49" ht="27" spans="1:6">
      <c r="A49" s="11">
        <v>46</v>
      </c>
      <c r="B49" s="25" t="s">
        <v>113</v>
      </c>
      <c r="C49" s="26" t="s">
        <v>9</v>
      </c>
      <c r="D49" s="25" t="s">
        <v>114</v>
      </c>
      <c r="E49" s="26" t="s">
        <v>105</v>
      </c>
      <c r="F49" s="13" t="s">
        <v>19</v>
      </c>
    </row>
    <row r="50" spans="1:6">
      <c r="A50" s="11">
        <v>47</v>
      </c>
      <c r="B50" s="25" t="s">
        <v>115</v>
      </c>
      <c r="C50" s="26" t="s">
        <v>9</v>
      </c>
      <c r="D50" s="25" t="s">
        <v>116</v>
      </c>
      <c r="E50" s="26" t="s">
        <v>105</v>
      </c>
      <c r="F50" s="13" t="s">
        <v>19</v>
      </c>
    </row>
    <row r="51" spans="1:6">
      <c r="A51" s="11">
        <v>48</v>
      </c>
      <c r="B51" s="25" t="s">
        <v>117</v>
      </c>
      <c r="C51" s="26" t="s">
        <v>9</v>
      </c>
      <c r="D51" s="25" t="s">
        <v>118</v>
      </c>
      <c r="E51" s="26" t="s">
        <v>105</v>
      </c>
      <c r="F51" s="13" t="s">
        <v>19</v>
      </c>
    </row>
    <row r="52" spans="1:6">
      <c r="A52" s="11">
        <v>49</v>
      </c>
      <c r="B52" s="25" t="s">
        <v>119</v>
      </c>
      <c r="C52" s="26" t="s">
        <v>120</v>
      </c>
      <c r="D52" s="25" t="s">
        <v>121</v>
      </c>
      <c r="E52" s="26" t="s">
        <v>105</v>
      </c>
      <c r="F52" s="13" t="s">
        <v>19</v>
      </c>
    </row>
    <row r="53" spans="1:6">
      <c r="A53" s="11">
        <v>50</v>
      </c>
      <c r="B53" s="25" t="s">
        <v>122</v>
      </c>
      <c r="C53" s="26" t="s">
        <v>123</v>
      </c>
      <c r="D53" s="25" t="s">
        <v>124</v>
      </c>
      <c r="E53" s="26" t="s">
        <v>105</v>
      </c>
      <c r="F53" s="13" t="s">
        <v>19</v>
      </c>
    </row>
    <row r="54" ht="27" spans="1:6">
      <c r="A54" s="11">
        <v>51</v>
      </c>
      <c r="B54" s="25" t="s">
        <v>125</v>
      </c>
      <c r="C54" s="26" t="s">
        <v>123</v>
      </c>
      <c r="D54" s="25" t="s">
        <v>126</v>
      </c>
      <c r="E54" s="26" t="s">
        <v>105</v>
      </c>
      <c r="F54" s="13" t="s">
        <v>19</v>
      </c>
    </row>
    <row r="55" spans="1:6">
      <c r="A55" s="11">
        <v>52</v>
      </c>
      <c r="B55" s="25" t="s">
        <v>127</v>
      </c>
      <c r="C55" s="26" t="s">
        <v>107</v>
      </c>
      <c r="D55" s="25" t="s">
        <v>128</v>
      </c>
      <c r="E55" s="26" t="s">
        <v>105</v>
      </c>
      <c r="F55" s="13" t="s">
        <v>19</v>
      </c>
    </row>
    <row r="56" spans="1:6">
      <c r="A56" s="11">
        <v>53</v>
      </c>
      <c r="B56" s="27" t="s">
        <v>129</v>
      </c>
      <c r="C56" s="28" t="s">
        <v>9</v>
      </c>
      <c r="D56" s="27" t="s">
        <v>130</v>
      </c>
      <c r="E56" s="29" t="s">
        <v>131</v>
      </c>
      <c r="F56" s="29" t="s">
        <v>12</v>
      </c>
    </row>
    <row r="57" ht="27" spans="1:6">
      <c r="A57" s="11">
        <v>54</v>
      </c>
      <c r="B57" s="27" t="s">
        <v>132</v>
      </c>
      <c r="C57" s="28" t="s">
        <v>53</v>
      </c>
      <c r="D57" s="27" t="s">
        <v>133</v>
      </c>
      <c r="E57" s="29" t="s">
        <v>131</v>
      </c>
      <c r="F57" s="29" t="s">
        <v>12</v>
      </c>
    </row>
    <row r="58" ht="27" spans="1:6">
      <c r="A58" s="11">
        <v>55</v>
      </c>
      <c r="B58" s="14" t="s">
        <v>134</v>
      </c>
      <c r="C58" s="17" t="s">
        <v>9</v>
      </c>
      <c r="D58" s="14" t="s">
        <v>135</v>
      </c>
      <c r="E58" s="30" t="s">
        <v>131</v>
      </c>
      <c r="F58" s="30" t="s">
        <v>12</v>
      </c>
    </row>
    <row r="59" ht="27" spans="1:6">
      <c r="A59" s="11">
        <v>56</v>
      </c>
      <c r="B59" s="14" t="s">
        <v>136</v>
      </c>
      <c r="C59" s="17" t="s">
        <v>9</v>
      </c>
      <c r="D59" s="14" t="s">
        <v>137</v>
      </c>
      <c r="E59" s="30" t="s">
        <v>131</v>
      </c>
      <c r="F59" s="30" t="s">
        <v>12</v>
      </c>
    </row>
    <row r="60" spans="1:6">
      <c r="A60" s="11">
        <v>57</v>
      </c>
      <c r="B60" s="14" t="s">
        <v>138</v>
      </c>
      <c r="C60" s="17" t="s">
        <v>9</v>
      </c>
      <c r="D60" s="14" t="s">
        <v>139</v>
      </c>
      <c r="E60" s="30" t="s">
        <v>131</v>
      </c>
      <c r="F60" s="30" t="s">
        <v>12</v>
      </c>
    </row>
    <row r="61" ht="27" spans="1:6">
      <c r="A61" s="11">
        <v>58</v>
      </c>
      <c r="B61" s="14" t="s">
        <v>140</v>
      </c>
      <c r="C61" s="17" t="s">
        <v>9</v>
      </c>
      <c r="D61" s="14" t="s">
        <v>141</v>
      </c>
      <c r="E61" s="30" t="s">
        <v>131</v>
      </c>
      <c r="F61" s="30" t="s">
        <v>12</v>
      </c>
    </row>
    <row r="62" ht="27" spans="1:6">
      <c r="A62" s="11">
        <v>59</v>
      </c>
      <c r="B62" s="14" t="s">
        <v>142</v>
      </c>
      <c r="C62" s="17" t="s">
        <v>9</v>
      </c>
      <c r="D62" s="14" t="s">
        <v>143</v>
      </c>
      <c r="E62" s="30" t="s">
        <v>131</v>
      </c>
      <c r="F62" s="30" t="s">
        <v>12</v>
      </c>
    </row>
    <row r="63" ht="27" spans="1:6">
      <c r="A63" s="11">
        <v>60</v>
      </c>
      <c r="B63" s="14" t="s">
        <v>144</v>
      </c>
      <c r="C63" s="17" t="s">
        <v>9</v>
      </c>
      <c r="D63" s="14" t="s">
        <v>145</v>
      </c>
      <c r="E63" s="30" t="s">
        <v>131</v>
      </c>
      <c r="F63" s="30" t="s">
        <v>12</v>
      </c>
    </row>
    <row r="64" ht="27" spans="1:6">
      <c r="A64" s="11">
        <v>61</v>
      </c>
      <c r="B64" s="14" t="s">
        <v>146</v>
      </c>
      <c r="C64" s="17" t="s">
        <v>9</v>
      </c>
      <c r="D64" s="14" t="s">
        <v>147</v>
      </c>
      <c r="E64" s="30" t="s">
        <v>131</v>
      </c>
      <c r="F64" s="30" t="s">
        <v>12</v>
      </c>
    </row>
    <row r="65" ht="27" spans="1:6">
      <c r="A65" s="11">
        <v>62</v>
      </c>
      <c r="B65" s="14" t="s">
        <v>148</v>
      </c>
      <c r="C65" s="17" t="s">
        <v>9</v>
      </c>
      <c r="D65" s="14" t="s">
        <v>149</v>
      </c>
      <c r="E65" s="30" t="s">
        <v>131</v>
      </c>
      <c r="F65" s="30" t="s">
        <v>12</v>
      </c>
    </row>
    <row r="66" ht="27" spans="1:6">
      <c r="A66" s="11">
        <v>63</v>
      </c>
      <c r="B66" s="14" t="s">
        <v>150</v>
      </c>
      <c r="C66" s="17" t="s">
        <v>9</v>
      </c>
      <c r="D66" s="14" t="s">
        <v>133</v>
      </c>
      <c r="E66" s="30" t="s">
        <v>131</v>
      </c>
      <c r="F66" s="30" t="s">
        <v>12</v>
      </c>
    </row>
    <row r="67" ht="27" spans="1:6">
      <c r="A67" s="11">
        <v>64</v>
      </c>
      <c r="B67" s="14" t="s">
        <v>151</v>
      </c>
      <c r="C67" s="17" t="s">
        <v>9</v>
      </c>
      <c r="D67" s="14" t="s">
        <v>152</v>
      </c>
      <c r="E67" s="30" t="s">
        <v>131</v>
      </c>
      <c r="F67" s="30" t="s">
        <v>12</v>
      </c>
    </row>
    <row r="68" spans="1:6">
      <c r="A68" s="11">
        <v>65</v>
      </c>
      <c r="B68" s="14" t="s">
        <v>153</v>
      </c>
      <c r="C68" s="17" t="s">
        <v>53</v>
      </c>
      <c r="D68" s="14" t="s">
        <v>154</v>
      </c>
      <c r="E68" s="30" t="s">
        <v>131</v>
      </c>
      <c r="F68" s="30" t="s">
        <v>12</v>
      </c>
    </row>
    <row r="69" spans="1:6">
      <c r="A69" s="11">
        <v>66</v>
      </c>
      <c r="B69" s="14" t="s">
        <v>155</v>
      </c>
      <c r="C69" s="17" t="s">
        <v>53</v>
      </c>
      <c r="D69" s="14" t="s">
        <v>156</v>
      </c>
      <c r="E69" s="30" t="s">
        <v>131</v>
      </c>
      <c r="F69" s="30" t="s">
        <v>12</v>
      </c>
    </row>
    <row r="70" ht="27" spans="1:6">
      <c r="A70" s="11">
        <v>67</v>
      </c>
      <c r="B70" s="14" t="s">
        <v>157</v>
      </c>
      <c r="C70" s="17" t="s">
        <v>158</v>
      </c>
      <c r="D70" s="14" t="s">
        <v>159</v>
      </c>
      <c r="E70" s="30" t="s">
        <v>131</v>
      </c>
      <c r="F70" s="30" t="s">
        <v>19</v>
      </c>
    </row>
    <row r="71" ht="27" spans="1:6">
      <c r="A71" s="11">
        <v>68</v>
      </c>
      <c r="B71" s="14" t="s">
        <v>160</v>
      </c>
      <c r="C71" s="17" t="s">
        <v>158</v>
      </c>
      <c r="D71" s="14" t="s">
        <v>161</v>
      </c>
      <c r="E71" s="30" t="s">
        <v>131</v>
      </c>
      <c r="F71" s="30" t="s">
        <v>19</v>
      </c>
    </row>
    <row r="72" spans="1:6">
      <c r="A72" s="11">
        <v>69</v>
      </c>
      <c r="B72" s="14" t="s">
        <v>162</v>
      </c>
      <c r="C72" s="17" t="s">
        <v>53</v>
      </c>
      <c r="D72" s="14" t="s">
        <v>163</v>
      </c>
      <c r="E72" s="30" t="s">
        <v>131</v>
      </c>
      <c r="F72" s="30" t="s">
        <v>19</v>
      </c>
    </row>
    <row r="73" ht="27" spans="1:6">
      <c r="A73" s="11">
        <v>70</v>
      </c>
      <c r="B73" s="14" t="s">
        <v>164</v>
      </c>
      <c r="C73" s="17" t="s">
        <v>158</v>
      </c>
      <c r="D73" s="14" t="s">
        <v>165</v>
      </c>
      <c r="E73" s="30" t="s">
        <v>131</v>
      </c>
      <c r="F73" s="30" t="s">
        <v>19</v>
      </c>
    </row>
    <row r="74" ht="27" spans="1:6">
      <c r="A74" s="11">
        <v>71</v>
      </c>
      <c r="B74" s="14" t="s">
        <v>166</v>
      </c>
      <c r="C74" s="17" t="s">
        <v>158</v>
      </c>
      <c r="D74" s="14" t="s">
        <v>167</v>
      </c>
      <c r="E74" s="30" t="s">
        <v>131</v>
      </c>
      <c r="F74" s="30" t="s">
        <v>19</v>
      </c>
    </row>
    <row r="75" spans="1:6">
      <c r="A75" s="11">
        <v>72</v>
      </c>
      <c r="B75" s="14" t="s">
        <v>168</v>
      </c>
      <c r="C75" s="17" t="s">
        <v>53</v>
      </c>
      <c r="D75" s="14" t="s">
        <v>169</v>
      </c>
      <c r="E75" s="30" t="s">
        <v>131</v>
      </c>
      <c r="F75" s="30" t="s">
        <v>19</v>
      </c>
    </row>
    <row r="76" ht="27" spans="1:6">
      <c r="A76" s="11">
        <v>73</v>
      </c>
      <c r="B76" s="14" t="s">
        <v>170</v>
      </c>
      <c r="C76" s="17" t="s">
        <v>158</v>
      </c>
      <c r="D76" s="14" t="s">
        <v>171</v>
      </c>
      <c r="E76" s="30" t="s">
        <v>131</v>
      </c>
      <c r="F76" s="30" t="s">
        <v>19</v>
      </c>
    </row>
    <row r="77" ht="27" spans="1:6">
      <c r="A77" s="11">
        <v>74</v>
      </c>
      <c r="B77" s="14" t="s">
        <v>172</v>
      </c>
      <c r="C77" s="17" t="s">
        <v>9</v>
      </c>
      <c r="D77" s="14" t="s">
        <v>173</v>
      </c>
      <c r="E77" s="30" t="s">
        <v>131</v>
      </c>
      <c r="F77" s="30" t="s">
        <v>19</v>
      </c>
    </row>
    <row r="78" spans="1:6">
      <c r="A78" s="11">
        <v>75</v>
      </c>
      <c r="B78" s="14" t="s">
        <v>174</v>
      </c>
      <c r="C78" s="17" t="s">
        <v>9</v>
      </c>
      <c r="D78" s="14" t="s">
        <v>175</v>
      </c>
      <c r="E78" s="30" t="s">
        <v>131</v>
      </c>
      <c r="F78" s="30" t="s">
        <v>19</v>
      </c>
    </row>
    <row r="79" spans="1:6">
      <c r="A79" s="11">
        <v>76</v>
      </c>
      <c r="B79" s="14" t="s">
        <v>176</v>
      </c>
      <c r="C79" s="17" t="s">
        <v>9</v>
      </c>
      <c r="D79" s="14" t="s">
        <v>177</v>
      </c>
      <c r="E79" s="30" t="s">
        <v>131</v>
      </c>
      <c r="F79" s="30" t="s">
        <v>19</v>
      </c>
    </row>
    <row r="80" spans="1:6">
      <c r="A80" s="11">
        <v>77</v>
      </c>
      <c r="B80" s="14" t="s">
        <v>178</v>
      </c>
      <c r="C80" s="17" t="s">
        <v>9</v>
      </c>
      <c r="D80" s="14" t="s">
        <v>179</v>
      </c>
      <c r="E80" s="30" t="s">
        <v>131</v>
      </c>
      <c r="F80" s="30" t="s">
        <v>19</v>
      </c>
    </row>
    <row r="81" ht="27" spans="1:6">
      <c r="A81" s="11">
        <v>78</v>
      </c>
      <c r="B81" s="14" t="s">
        <v>180</v>
      </c>
      <c r="C81" s="17" t="s">
        <v>9</v>
      </c>
      <c r="D81" s="14" t="s">
        <v>181</v>
      </c>
      <c r="E81" s="30" t="s">
        <v>131</v>
      </c>
      <c r="F81" s="30" t="s">
        <v>19</v>
      </c>
    </row>
    <row r="82" spans="1:6">
      <c r="A82" s="11">
        <v>79</v>
      </c>
      <c r="B82" s="14" t="s">
        <v>182</v>
      </c>
      <c r="C82" s="17" t="s">
        <v>9</v>
      </c>
      <c r="D82" s="14" t="s">
        <v>183</v>
      </c>
      <c r="E82" s="30" t="s">
        <v>131</v>
      </c>
      <c r="F82" s="30" t="s">
        <v>19</v>
      </c>
    </row>
    <row r="83" spans="1:6">
      <c r="A83" s="11">
        <v>80</v>
      </c>
      <c r="B83" s="14" t="s">
        <v>184</v>
      </c>
      <c r="C83" s="17" t="s">
        <v>9</v>
      </c>
      <c r="D83" s="14" t="s">
        <v>185</v>
      </c>
      <c r="E83" s="30" t="s">
        <v>131</v>
      </c>
      <c r="F83" s="30" t="s">
        <v>19</v>
      </c>
    </row>
    <row r="84" spans="1:6">
      <c r="A84" s="11">
        <v>81</v>
      </c>
      <c r="B84" s="14" t="s">
        <v>186</v>
      </c>
      <c r="C84" s="17" t="s">
        <v>9</v>
      </c>
      <c r="D84" s="14" t="s">
        <v>187</v>
      </c>
      <c r="E84" s="30" t="s">
        <v>131</v>
      </c>
      <c r="F84" s="30" t="s">
        <v>19</v>
      </c>
    </row>
    <row r="85" spans="1:6">
      <c r="A85" s="11">
        <v>82</v>
      </c>
      <c r="B85" s="14" t="s">
        <v>188</v>
      </c>
      <c r="C85" s="17" t="s">
        <v>9</v>
      </c>
      <c r="D85" s="14" t="s">
        <v>189</v>
      </c>
      <c r="E85" s="30" t="s">
        <v>131</v>
      </c>
      <c r="F85" s="30" t="s">
        <v>19</v>
      </c>
    </row>
    <row r="86" spans="1:6">
      <c r="A86" s="11">
        <v>83</v>
      </c>
      <c r="B86" s="14" t="s">
        <v>190</v>
      </c>
      <c r="C86" s="17" t="s">
        <v>9</v>
      </c>
      <c r="D86" s="14" t="s">
        <v>191</v>
      </c>
      <c r="E86" s="30" t="s">
        <v>131</v>
      </c>
      <c r="F86" s="30" t="s">
        <v>19</v>
      </c>
    </row>
    <row r="87" spans="1:6">
      <c r="A87" s="11">
        <v>84</v>
      </c>
      <c r="B87" s="14" t="s">
        <v>192</v>
      </c>
      <c r="C87" s="17" t="s">
        <v>9</v>
      </c>
      <c r="D87" s="14" t="s">
        <v>193</v>
      </c>
      <c r="E87" s="30" t="s">
        <v>131</v>
      </c>
      <c r="F87" s="30" t="s">
        <v>19</v>
      </c>
    </row>
    <row r="88" spans="1:6">
      <c r="A88" s="11">
        <v>85</v>
      </c>
      <c r="B88" s="14" t="s">
        <v>194</v>
      </c>
      <c r="C88" s="17" t="s">
        <v>9</v>
      </c>
      <c r="D88" s="14" t="s">
        <v>195</v>
      </c>
      <c r="E88" s="30" t="s">
        <v>131</v>
      </c>
      <c r="F88" s="30" t="s">
        <v>19</v>
      </c>
    </row>
    <row r="89" spans="1:6">
      <c r="A89" s="11">
        <v>86</v>
      </c>
      <c r="B89" s="14" t="s">
        <v>196</v>
      </c>
      <c r="C89" s="17" t="s">
        <v>9</v>
      </c>
      <c r="D89" s="14" t="s">
        <v>197</v>
      </c>
      <c r="E89" s="30" t="s">
        <v>131</v>
      </c>
      <c r="F89" s="30" t="s">
        <v>19</v>
      </c>
    </row>
    <row r="90" spans="1:6">
      <c r="A90" s="11">
        <v>87</v>
      </c>
      <c r="B90" s="14" t="s">
        <v>198</v>
      </c>
      <c r="C90" s="17" t="s">
        <v>9</v>
      </c>
      <c r="D90" s="14" t="s">
        <v>199</v>
      </c>
      <c r="E90" s="30" t="s">
        <v>131</v>
      </c>
      <c r="F90" s="30" t="s">
        <v>19</v>
      </c>
    </row>
    <row r="91" ht="27" spans="1:6">
      <c r="A91" s="11">
        <v>88</v>
      </c>
      <c r="B91" s="14" t="s">
        <v>200</v>
      </c>
      <c r="C91" s="17" t="s">
        <v>9</v>
      </c>
      <c r="D91" s="14" t="s">
        <v>201</v>
      </c>
      <c r="E91" s="30" t="s">
        <v>131</v>
      </c>
      <c r="F91" s="30" t="s">
        <v>19</v>
      </c>
    </row>
    <row r="92" spans="1:6">
      <c r="A92" s="11">
        <v>89</v>
      </c>
      <c r="B92" s="14" t="s">
        <v>202</v>
      </c>
      <c r="C92" s="17" t="s">
        <v>9</v>
      </c>
      <c r="D92" s="14" t="s">
        <v>203</v>
      </c>
      <c r="E92" s="30" t="s">
        <v>131</v>
      </c>
      <c r="F92" s="30" t="s">
        <v>19</v>
      </c>
    </row>
    <row r="93" ht="27" spans="1:6">
      <c r="A93" s="11">
        <v>90</v>
      </c>
      <c r="B93" s="14" t="s">
        <v>204</v>
      </c>
      <c r="C93" s="17" t="s">
        <v>9</v>
      </c>
      <c r="D93" s="14" t="s">
        <v>205</v>
      </c>
      <c r="E93" s="30" t="s">
        <v>131</v>
      </c>
      <c r="F93" s="30" t="s">
        <v>19</v>
      </c>
    </row>
    <row r="94" spans="1:6">
      <c r="A94" s="11">
        <v>91</v>
      </c>
      <c r="B94" s="14" t="s">
        <v>206</v>
      </c>
      <c r="C94" s="17" t="s">
        <v>9</v>
      </c>
      <c r="D94" s="14" t="s">
        <v>207</v>
      </c>
      <c r="E94" s="30" t="s">
        <v>131</v>
      </c>
      <c r="F94" s="30" t="s">
        <v>19</v>
      </c>
    </row>
    <row r="95" spans="1:6">
      <c r="A95" s="11">
        <v>92</v>
      </c>
      <c r="B95" s="14" t="s">
        <v>208</v>
      </c>
      <c r="C95" s="17" t="s">
        <v>9</v>
      </c>
      <c r="D95" s="14" t="s">
        <v>209</v>
      </c>
      <c r="E95" s="30" t="s">
        <v>131</v>
      </c>
      <c r="F95" s="30" t="s">
        <v>19</v>
      </c>
    </row>
    <row r="96" ht="27" spans="1:6">
      <c r="A96" s="11">
        <v>93</v>
      </c>
      <c r="B96" s="14" t="s">
        <v>210</v>
      </c>
      <c r="C96" s="17" t="s">
        <v>9</v>
      </c>
      <c r="D96" s="14" t="s">
        <v>211</v>
      </c>
      <c r="E96" s="30" t="s">
        <v>131</v>
      </c>
      <c r="F96" s="30" t="s">
        <v>19</v>
      </c>
    </row>
    <row r="97" ht="27" spans="1:6">
      <c r="A97" s="11">
        <v>94</v>
      </c>
      <c r="B97" s="14" t="s">
        <v>212</v>
      </c>
      <c r="C97" s="17" t="s">
        <v>9</v>
      </c>
      <c r="D97" s="14" t="s">
        <v>213</v>
      </c>
      <c r="E97" s="30" t="s">
        <v>131</v>
      </c>
      <c r="F97" s="30" t="s">
        <v>19</v>
      </c>
    </row>
    <row r="98" spans="1:6">
      <c r="A98" s="11">
        <v>95</v>
      </c>
      <c r="B98" s="14" t="s">
        <v>214</v>
      </c>
      <c r="C98" s="17" t="s">
        <v>9</v>
      </c>
      <c r="D98" s="14" t="s">
        <v>215</v>
      </c>
      <c r="E98" s="30" t="s">
        <v>131</v>
      </c>
      <c r="F98" s="30" t="s">
        <v>19</v>
      </c>
    </row>
    <row r="99" ht="27" spans="1:6">
      <c r="A99" s="11">
        <v>96</v>
      </c>
      <c r="B99" s="14" t="s">
        <v>216</v>
      </c>
      <c r="C99" s="17" t="s">
        <v>9</v>
      </c>
      <c r="D99" s="14" t="s">
        <v>217</v>
      </c>
      <c r="E99" s="30" t="s">
        <v>131</v>
      </c>
      <c r="F99" s="30" t="s">
        <v>19</v>
      </c>
    </row>
    <row r="100" spans="1:6">
      <c r="A100" s="11">
        <v>97</v>
      </c>
      <c r="B100" s="14" t="s">
        <v>218</v>
      </c>
      <c r="C100" s="17" t="s">
        <v>9</v>
      </c>
      <c r="D100" s="14" t="s">
        <v>219</v>
      </c>
      <c r="E100" s="30" t="s">
        <v>131</v>
      </c>
      <c r="F100" s="30" t="s">
        <v>19</v>
      </c>
    </row>
    <row r="101" spans="1:6">
      <c r="A101" s="11">
        <v>98</v>
      </c>
      <c r="B101" s="14" t="s">
        <v>220</v>
      </c>
      <c r="C101" s="17" t="s">
        <v>9</v>
      </c>
      <c r="D101" s="14" t="s">
        <v>221</v>
      </c>
      <c r="E101" s="30" t="s">
        <v>131</v>
      </c>
      <c r="F101" s="30" t="s">
        <v>19</v>
      </c>
    </row>
    <row r="102" spans="1:6">
      <c r="A102" s="11">
        <v>99</v>
      </c>
      <c r="B102" s="14" t="s">
        <v>222</v>
      </c>
      <c r="C102" s="17" t="s">
        <v>9</v>
      </c>
      <c r="D102" s="14" t="s">
        <v>223</v>
      </c>
      <c r="E102" s="30" t="s">
        <v>131</v>
      </c>
      <c r="F102" s="30" t="s">
        <v>19</v>
      </c>
    </row>
    <row r="103" ht="27" spans="1:6">
      <c r="A103" s="11">
        <v>100</v>
      </c>
      <c r="B103" s="14" t="s">
        <v>224</v>
      </c>
      <c r="C103" s="17" t="s">
        <v>9</v>
      </c>
      <c r="D103" s="14" t="s">
        <v>225</v>
      </c>
      <c r="E103" s="30" t="s">
        <v>131</v>
      </c>
      <c r="F103" s="30" t="s">
        <v>19</v>
      </c>
    </row>
    <row r="104" spans="1:6">
      <c r="A104" s="11">
        <v>101</v>
      </c>
      <c r="B104" s="14" t="s">
        <v>226</v>
      </c>
      <c r="C104" s="17" t="s">
        <v>9</v>
      </c>
      <c r="D104" s="14" t="s">
        <v>227</v>
      </c>
      <c r="E104" s="30" t="s">
        <v>131</v>
      </c>
      <c r="F104" s="30" t="s">
        <v>19</v>
      </c>
    </row>
    <row r="105" spans="1:6">
      <c r="A105" s="11">
        <v>102</v>
      </c>
      <c r="B105" s="14" t="s">
        <v>228</v>
      </c>
      <c r="C105" s="17" t="s">
        <v>9</v>
      </c>
      <c r="D105" s="14" t="s">
        <v>229</v>
      </c>
      <c r="E105" s="30" t="s">
        <v>131</v>
      </c>
      <c r="F105" s="30" t="s">
        <v>19</v>
      </c>
    </row>
    <row r="106" ht="27" spans="1:6">
      <c r="A106" s="11">
        <v>103</v>
      </c>
      <c r="B106" s="14" t="s">
        <v>230</v>
      </c>
      <c r="C106" s="17" t="s">
        <v>9</v>
      </c>
      <c r="D106" s="14" t="s">
        <v>231</v>
      </c>
      <c r="E106" s="30" t="s">
        <v>131</v>
      </c>
      <c r="F106" s="30" t="s">
        <v>19</v>
      </c>
    </row>
    <row r="107" spans="1:6">
      <c r="A107" s="11">
        <v>104</v>
      </c>
      <c r="B107" s="14" t="s">
        <v>232</v>
      </c>
      <c r="C107" s="17" t="s">
        <v>9</v>
      </c>
      <c r="D107" s="14" t="s">
        <v>233</v>
      </c>
      <c r="E107" s="30" t="s">
        <v>131</v>
      </c>
      <c r="F107" s="30" t="s">
        <v>19</v>
      </c>
    </row>
    <row r="108" ht="27" spans="1:6">
      <c r="A108" s="11">
        <v>105</v>
      </c>
      <c r="B108" s="14" t="s">
        <v>234</v>
      </c>
      <c r="C108" s="17" t="s">
        <v>9</v>
      </c>
      <c r="D108" s="14" t="s">
        <v>235</v>
      </c>
      <c r="E108" s="30" t="s">
        <v>131</v>
      </c>
      <c r="F108" s="30" t="s">
        <v>19</v>
      </c>
    </row>
    <row r="109" spans="1:6">
      <c r="A109" s="11">
        <v>106</v>
      </c>
      <c r="B109" s="14" t="s">
        <v>236</v>
      </c>
      <c r="C109" s="17" t="s">
        <v>9</v>
      </c>
      <c r="D109" s="14" t="s">
        <v>237</v>
      </c>
      <c r="E109" s="30" t="s">
        <v>131</v>
      </c>
      <c r="F109" s="30" t="s">
        <v>19</v>
      </c>
    </row>
    <row r="110" spans="1:6">
      <c r="A110" s="11">
        <v>107</v>
      </c>
      <c r="B110" s="14" t="s">
        <v>238</v>
      </c>
      <c r="C110" s="17" t="s">
        <v>9</v>
      </c>
      <c r="D110" s="14" t="s">
        <v>239</v>
      </c>
      <c r="E110" s="30" t="s">
        <v>131</v>
      </c>
      <c r="F110" s="30" t="s">
        <v>19</v>
      </c>
    </row>
    <row r="111" spans="1:6">
      <c r="A111" s="11">
        <v>108</v>
      </c>
      <c r="B111" s="14" t="s">
        <v>240</v>
      </c>
      <c r="C111" s="17" t="s">
        <v>9</v>
      </c>
      <c r="D111" s="14" t="s">
        <v>241</v>
      </c>
      <c r="E111" s="30" t="s">
        <v>131</v>
      </c>
      <c r="F111" s="30" t="s">
        <v>19</v>
      </c>
    </row>
    <row r="112" spans="1:6">
      <c r="A112" s="11">
        <v>109</v>
      </c>
      <c r="B112" s="14" t="s">
        <v>242</v>
      </c>
      <c r="C112" s="17" t="s">
        <v>9</v>
      </c>
      <c r="D112" s="14" t="s">
        <v>243</v>
      </c>
      <c r="E112" s="30" t="s">
        <v>131</v>
      </c>
      <c r="F112" s="30" t="s">
        <v>19</v>
      </c>
    </row>
    <row r="113" spans="1:6">
      <c r="A113" s="11">
        <v>110</v>
      </c>
      <c r="B113" s="14" t="s">
        <v>244</v>
      </c>
      <c r="C113" s="17" t="s">
        <v>9</v>
      </c>
      <c r="D113" s="14" t="s">
        <v>245</v>
      </c>
      <c r="E113" s="30" t="s">
        <v>131</v>
      </c>
      <c r="F113" s="30" t="s">
        <v>19</v>
      </c>
    </row>
    <row r="114" ht="27" spans="1:6">
      <c r="A114" s="11">
        <v>111</v>
      </c>
      <c r="B114" s="14" t="s">
        <v>246</v>
      </c>
      <c r="C114" s="17" t="s">
        <v>9</v>
      </c>
      <c r="D114" s="14" t="s">
        <v>247</v>
      </c>
      <c r="E114" s="30" t="s">
        <v>131</v>
      </c>
      <c r="F114" s="30" t="s">
        <v>19</v>
      </c>
    </row>
    <row r="115" spans="1:6">
      <c r="A115" s="11">
        <v>112</v>
      </c>
      <c r="B115" s="14" t="s">
        <v>248</v>
      </c>
      <c r="C115" s="17" t="s">
        <v>9</v>
      </c>
      <c r="D115" s="14" t="s">
        <v>249</v>
      </c>
      <c r="E115" s="30" t="s">
        <v>131</v>
      </c>
      <c r="F115" s="30" t="s">
        <v>19</v>
      </c>
    </row>
    <row r="116" spans="1:6">
      <c r="A116" s="11">
        <v>113</v>
      </c>
      <c r="B116" s="14" t="s">
        <v>250</v>
      </c>
      <c r="C116" s="17" t="s">
        <v>9</v>
      </c>
      <c r="D116" s="14" t="s">
        <v>251</v>
      </c>
      <c r="E116" s="30" t="s">
        <v>131</v>
      </c>
      <c r="F116" s="30" t="s">
        <v>19</v>
      </c>
    </row>
    <row r="117" spans="1:6">
      <c r="A117" s="11">
        <v>114</v>
      </c>
      <c r="B117" s="14" t="s">
        <v>252</v>
      </c>
      <c r="C117" s="17" t="s">
        <v>9</v>
      </c>
      <c r="D117" s="14" t="s">
        <v>253</v>
      </c>
      <c r="E117" s="30" t="s">
        <v>131</v>
      </c>
      <c r="F117" s="30" t="s">
        <v>19</v>
      </c>
    </row>
    <row r="118" ht="27" spans="1:6">
      <c r="A118" s="11">
        <v>115</v>
      </c>
      <c r="B118" s="14" t="s">
        <v>254</v>
      </c>
      <c r="C118" s="17" t="s">
        <v>9</v>
      </c>
      <c r="D118" s="14" t="s">
        <v>255</v>
      </c>
      <c r="E118" s="30" t="s">
        <v>131</v>
      </c>
      <c r="F118" s="30" t="s">
        <v>19</v>
      </c>
    </row>
    <row r="119" spans="1:6">
      <c r="A119" s="11">
        <v>116</v>
      </c>
      <c r="B119" s="14" t="s">
        <v>256</v>
      </c>
      <c r="C119" s="17" t="s">
        <v>9</v>
      </c>
      <c r="D119" s="14" t="s">
        <v>257</v>
      </c>
      <c r="E119" s="30" t="s">
        <v>131</v>
      </c>
      <c r="F119" s="30" t="s">
        <v>19</v>
      </c>
    </row>
    <row r="120" ht="27" spans="1:6">
      <c r="A120" s="11">
        <v>117</v>
      </c>
      <c r="B120" s="14" t="s">
        <v>258</v>
      </c>
      <c r="C120" s="17" t="s">
        <v>9</v>
      </c>
      <c r="D120" s="14" t="s">
        <v>259</v>
      </c>
      <c r="E120" s="30" t="s">
        <v>131</v>
      </c>
      <c r="F120" s="30" t="s">
        <v>19</v>
      </c>
    </row>
    <row r="121" spans="1:6">
      <c r="A121" s="11">
        <v>118</v>
      </c>
      <c r="B121" s="14" t="s">
        <v>260</v>
      </c>
      <c r="C121" s="17" t="s">
        <v>9</v>
      </c>
      <c r="D121" s="14" t="s">
        <v>261</v>
      </c>
      <c r="E121" s="30" t="s">
        <v>131</v>
      </c>
      <c r="F121" s="30" t="s">
        <v>19</v>
      </c>
    </row>
    <row r="122" ht="27" spans="1:6">
      <c r="A122" s="11">
        <v>119</v>
      </c>
      <c r="B122" s="14" t="s">
        <v>262</v>
      </c>
      <c r="C122" s="17" t="s">
        <v>9</v>
      </c>
      <c r="D122" s="14" t="s">
        <v>263</v>
      </c>
      <c r="E122" s="30" t="s">
        <v>131</v>
      </c>
      <c r="F122" s="30" t="s">
        <v>19</v>
      </c>
    </row>
    <row r="123" spans="1:6">
      <c r="A123" s="11">
        <v>120</v>
      </c>
      <c r="B123" s="14" t="s">
        <v>264</v>
      </c>
      <c r="C123" s="17" t="s">
        <v>9</v>
      </c>
      <c r="D123" s="14" t="s">
        <v>265</v>
      </c>
      <c r="E123" s="30" t="s">
        <v>131</v>
      </c>
      <c r="F123" s="30" t="s">
        <v>19</v>
      </c>
    </row>
    <row r="124" spans="1:6">
      <c r="A124" s="11">
        <v>121</v>
      </c>
      <c r="B124" s="14" t="s">
        <v>266</v>
      </c>
      <c r="C124" s="17" t="s">
        <v>9</v>
      </c>
      <c r="D124" s="14" t="s">
        <v>267</v>
      </c>
      <c r="E124" s="30" t="s">
        <v>131</v>
      </c>
      <c r="F124" s="30" t="s">
        <v>19</v>
      </c>
    </row>
    <row r="125" spans="1:6">
      <c r="A125" s="11">
        <v>122</v>
      </c>
      <c r="B125" s="14" t="s">
        <v>268</v>
      </c>
      <c r="C125" s="17" t="s">
        <v>9</v>
      </c>
      <c r="D125" s="14" t="s">
        <v>269</v>
      </c>
      <c r="E125" s="30" t="s">
        <v>131</v>
      </c>
      <c r="F125" s="30" t="s">
        <v>19</v>
      </c>
    </row>
    <row r="126" spans="1:6">
      <c r="A126" s="11">
        <v>123</v>
      </c>
      <c r="B126" s="14" t="s">
        <v>270</v>
      </c>
      <c r="C126" s="17" t="s">
        <v>9</v>
      </c>
      <c r="D126" s="14" t="s">
        <v>271</v>
      </c>
      <c r="E126" s="30" t="s">
        <v>272</v>
      </c>
      <c r="F126" s="30" t="s">
        <v>19</v>
      </c>
    </row>
    <row r="127" ht="27" spans="1:6">
      <c r="A127" s="11">
        <v>124</v>
      </c>
      <c r="B127" s="14" t="s">
        <v>273</v>
      </c>
      <c r="C127" s="17" t="s">
        <v>9</v>
      </c>
      <c r="D127" s="14" t="s">
        <v>274</v>
      </c>
      <c r="E127" s="30" t="s">
        <v>272</v>
      </c>
      <c r="F127" s="30" t="s">
        <v>19</v>
      </c>
    </row>
    <row r="128" spans="1:6">
      <c r="A128" s="11">
        <v>125</v>
      </c>
      <c r="B128" s="14" t="s">
        <v>275</v>
      </c>
      <c r="C128" s="17" t="s">
        <v>9</v>
      </c>
      <c r="D128" s="14" t="s">
        <v>276</v>
      </c>
      <c r="E128" s="30" t="s">
        <v>272</v>
      </c>
      <c r="F128" s="30" t="s">
        <v>19</v>
      </c>
    </row>
    <row r="129" spans="1:6">
      <c r="A129" s="11">
        <v>126</v>
      </c>
      <c r="B129" s="14" t="s">
        <v>277</v>
      </c>
      <c r="C129" s="17" t="s">
        <v>9</v>
      </c>
      <c r="D129" s="14" t="s">
        <v>278</v>
      </c>
      <c r="E129" s="30" t="s">
        <v>272</v>
      </c>
      <c r="F129" s="30" t="s">
        <v>19</v>
      </c>
    </row>
    <row r="130" ht="27" spans="1:6">
      <c r="A130" s="11">
        <v>127</v>
      </c>
      <c r="B130" s="14" t="s">
        <v>279</v>
      </c>
      <c r="C130" s="17" t="s">
        <v>280</v>
      </c>
      <c r="D130" s="14" t="s">
        <v>281</v>
      </c>
      <c r="E130" s="30" t="s">
        <v>272</v>
      </c>
      <c r="F130" s="30" t="s">
        <v>19</v>
      </c>
    </row>
    <row r="131" spans="1:6">
      <c r="A131" s="11">
        <v>128</v>
      </c>
      <c r="B131" s="14" t="s">
        <v>282</v>
      </c>
      <c r="C131" s="17" t="s">
        <v>9</v>
      </c>
      <c r="D131" s="14" t="s">
        <v>283</v>
      </c>
      <c r="E131" s="30" t="s">
        <v>272</v>
      </c>
      <c r="F131" s="30" t="s">
        <v>19</v>
      </c>
    </row>
    <row r="132" ht="27" spans="1:6">
      <c r="A132" s="11">
        <v>129</v>
      </c>
      <c r="B132" s="14" t="s">
        <v>284</v>
      </c>
      <c r="C132" s="17" t="s">
        <v>46</v>
      </c>
      <c r="D132" s="14" t="s">
        <v>285</v>
      </c>
      <c r="E132" s="30" t="s">
        <v>272</v>
      </c>
      <c r="F132" s="30" t="s">
        <v>19</v>
      </c>
    </row>
    <row r="133" spans="1:6">
      <c r="A133" s="11">
        <v>130</v>
      </c>
      <c r="B133" s="14" t="s">
        <v>286</v>
      </c>
      <c r="C133" s="17" t="s">
        <v>9</v>
      </c>
      <c r="D133" s="14" t="s">
        <v>287</v>
      </c>
      <c r="E133" s="30" t="s">
        <v>272</v>
      </c>
      <c r="F133" s="30" t="s">
        <v>19</v>
      </c>
    </row>
    <row r="134" spans="1:6">
      <c r="A134" s="11">
        <v>131</v>
      </c>
      <c r="B134" s="14" t="s">
        <v>288</v>
      </c>
      <c r="C134" s="17" t="s">
        <v>9</v>
      </c>
      <c r="D134" s="14" t="s">
        <v>289</v>
      </c>
      <c r="E134" s="30" t="s">
        <v>272</v>
      </c>
      <c r="F134" s="30" t="s">
        <v>19</v>
      </c>
    </row>
    <row r="135" ht="27" spans="1:6">
      <c r="A135" s="11">
        <v>132</v>
      </c>
      <c r="B135" s="14" t="s">
        <v>290</v>
      </c>
      <c r="C135" s="17" t="s">
        <v>9</v>
      </c>
      <c r="D135" s="14" t="s">
        <v>291</v>
      </c>
      <c r="E135" s="30" t="s">
        <v>272</v>
      </c>
      <c r="F135" s="30" t="s">
        <v>19</v>
      </c>
    </row>
    <row r="136" ht="27" spans="1:6">
      <c r="A136" s="11">
        <v>133</v>
      </c>
      <c r="B136" s="14" t="s">
        <v>292</v>
      </c>
      <c r="C136" s="17" t="s">
        <v>9</v>
      </c>
      <c r="D136" s="14" t="s">
        <v>293</v>
      </c>
      <c r="E136" s="30" t="s">
        <v>272</v>
      </c>
      <c r="F136" s="30" t="s">
        <v>19</v>
      </c>
    </row>
    <row r="137" spans="1:6">
      <c r="A137" s="11">
        <v>134</v>
      </c>
      <c r="B137" s="14" t="s">
        <v>294</v>
      </c>
      <c r="C137" s="17" t="s">
        <v>9</v>
      </c>
      <c r="D137" s="14" t="s">
        <v>295</v>
      </c>
      <c r="E137" s="30" t="s">
        <v>272</v>
      </c>
      <c r="F137" s="30" t="s">
        <v>19</v>
      </c>
    </row>
    <row r="138" ht="27" spans="1:6">
      <c r="A138" s="11">
        <v>135</v>
      </c>
      <c r="B138" s="14" t="s">
        <v>296</v>
      </c>
      <c r="C138" s="17" t="s">
        <v>9</v>
      </c>
      <c r="D138" s="14" t="s">
        <v>297</v>
      </c>
      <c r="E138" s="30" t="s">
        <v>272</v>
      </c>
      <c r="F138" s="30" t="s">
        <v>19</v>
      </c>
    </row>
    <row r="139" spans="1:6">
      <c r="A139" s="11">
        <v>136</v>
      </c>
      <c r="B139" s="14" t="s">
        <v>298</v>
      </c>
      <c r="C139" s="17" t="s">
        <v>9</v>
      </c>
      <c r="D139" s="14" t="s">
        <v>299</v>
      </c>
      <c r="E139" s="30" t="s">
        <v>272</v>
      </c>
      <c r="F139" s="30" t="s">
        <v>19</v>
      </c>
    </row>
    <row r="140" spans="1:6">
      <c r="A140" s="11">
        <v>137</v>
      </c>
      <c r="B140" s="14" t="s">
        <v>300</v>
      </c>
      <c r="C140" s="17" t="s">
        <v>9</v>
      </c>
      <c r="D140" s="14" t="s">
        <v>301</v>
      </c>
      <c r="E140" s="30" t="s">
        <v>272</v>
      </c>
      <c r="F140" s="30" t="s">
        <v>19</v>
      </c>
    </row>
    <row r="141" spans="1:6">
      <c r="A141" s="11">
        <v>138</v>
      </c>
      <c r="B141" s="14" t="s">
        <v>302</v>
      </c>
      <c r="C141" s="17" t="s">
        <v>9</v>
      </c>
      <c r="D141" s="14" t="s">
        <v>303</v>
      </c>
      <c r="E141" s="30" t="s">
        <v>272</v>
      </c>
      <c r="F141" s="30" t="s">
        <v>19</v>
      </c>
    </row>
    <row r="142" spans="1:6">
      <c r="A142" s="11">
        <v>139</v>
      </c>
      <c r="B142" s="14" t="s">
        <v>304</v>
      </c>
      <c r="C142" s="17" t="s">
        <v>9</v>
      </c>
      <c r="D142" s="14" t="s">
        <v>305</v>
      </c>
      <c r="E142" s="30" t="s">
        <v>272</v>
      </c>
      <c r="F142" s="30" t="s">
        <v>19</v>
      </c>
    </row>
    <row r="143" ht="27" spans="1:6">
      <c r="A143" s="11">
        <v>140</v>
      </c>
      <c r="B143" s="14" t="s">
        <v>306</v>
      </c>
      <c r="C143" s="17" t="s">
        <v>9</v>
      </c>
      <c r="D143" s="14" t="s">
        <v>307</v>
      </c>
      <c r="E143" s="30" t="s">
        <v>272</v>
      </c>
      <c r="F143" s="30" t="s">
        <v>19</v>
      </c>
    </row>
    <row r="144" ht="27" spans="1:6">
      <c r="A144" s="11">
        <v>141</v>
      </c>
      <c r="B144" s="22" t="s">
        <v>308</v>
      </c>
      <c r="C144" s="31" t="s">
        <v>309</v>
      </c>
      <c r="D144" s="22" t="s">
        <v>310</v>
      </c>
      <c r="E144" s="17" t="s">
        <v>311</v>
      </c>
      <c r="F144" s="28" t="s">
        <v>12</v>
      </c>
    </row>
    <row r="145" spans="1:6">
      <c r="A145" s="11">
        <v>142</v>
      </c>
      <c r="B145" s="22" t="s">
        <v>312</v>
      </c>
      <c r="C145" s="31" t="s">
        <v>9</v>
      </c>
      <c r="D145" s="22" t="s">
        <v>313</v>
      </c>
      <c r="E145" s="31" t="s">
        <v>311</v>
      </c>
      <c r="F145" s="31" t="s">
        <v>12</v>
      </c>
    </row>
    <row r="146" ht="27" spans="1:6">
      <c r="A146" s="11">
        <v>143</v>
      </c>
      <c r="B146" s="22" t="s">
        <v>314</v>
      </c>
      <c r="C146" s="31" t="s">
        <v>309</v>
      </c>
      <c r="D146" s="22" t="s">
        <v>315</v>
      </c>
      <c r="E146" s="31" t="s">
        <v>311</v>
      </c>
      <c r="F146" s="31" t="s">
        <v>12</v>
      </c>
    </row>
    <row r="147" ht="27" spans="1:6">
      <c r="A147" s="11">
        <v>144</v>
      </c>
      <c r="B147" s="22" t="s">
        <v>316</v>
      </c>
      <c r="C147" s="31" t="s">
        <v>317</v>
      </c>
      <c r="D147" s="22" t="s">
        <v>318</v>
      </c>
      <c r="E147" s="31" t="s">
        <v>311</v>
      </c>
      <c r="F147" s="31" t="s">
        <v>12</v>
      </c>
    </row>
    <row r="148" ht="27" spans="1:6">
      <c r="A148" s="11">
        <v>145</v>
      </c>
      <c r="B148" s="22" t="s">
        <v>319</v>
      </c>
      <c r="C148" s="31" t="s">
        <v>9</v>
      </c>
      <c r="D148" s="22" t="s">
        <v>320</v>
      </c>
      <c r="E148" s="31" t="s">
        <v>311</v>
      </c>
      <c r="F148" s="31" t="s">
        <v>19</v>
      </c>
    </row>
    <row r="149" spans="1:6">
      <c r="A149" s="11">
        <v>146</v>
      </c>
      <c r="B149" s="22" t="s">
        <v>321</v>
      </c>
      <c r="C149" s="31" t="s">
        <v>9</v>
      </c>
      <c r="D149" s="22" t="s">
        <v>322</v>
      </c>
      <c r="E149" s="31" t="s">
        <v>311</v>
      </c>
      <c r="F149" s="31" t="s">
        <v>19</v>
      </c>
    </row>
    <row r="150" spans="1:6">
      <c r="A150" s="11">
        <v>147</v>
      </c>
      <c r="B150" s="22" t="s">
        <v>323</v>
      </c>
      <c r="C150" s="31" t="s">
        <v>9</v>
      </c>
      <c r="D150" s="22" t="s">
        <v>324</v>
      </c>
      <c r="E150" s="31" t="s">
        <v>311</v>
      </c>
      <c r="F150" s="31" t="s">
        <v>19</v>
      </c>
    </row>
    <row r="151" spans="1:6">
      <c r="A151" s="11">
        <v>148</v>
      </c>
      <c r="B151" s="22" t="s">
        <v>325</v>
      </c>
      <c r="C151" s="31" t="s">
        <v>9</v>
      </c>
      <c r="D151" s="22" t="s">
        <v>326</v>
      </c>
      <c r="E151" s="31" t="s">
        <v>311</v>
      </c>
      <c r="F151" s="31" t="s">
        <v>19</v>
      </c>
    </row>
    <row r="152" spans="1:6">
      <c r="A152" s="11">
        <v>149</v>
      </c>
      <c r="B152" s="22" t="s">
        <v>327</v>
      </c>
      <c r="C152" s="31" t="s">
        <v>9</v>
      </c>
      <c r="D152" s="22" t="s">
        <v>328</v>
      </c>
      <c r="E152" s="31" t="s">
        <v>311</v>
      </c>
      <c r="F152" s="31" t="s">
        <v>19</v>
      </c>
    </row>
    <row r="153" ht="27" spans="1:6">
      <c r="A153" s="11">
        <v>150</v>
      </c>
      <c r="B153" s="14" t="s">
        <v>329</v>
      </c>
      <c r="C153" s="17" t="s">
        <v>330</v>
      </c>
      <c r="D153" s="14" t="s">
        <v>331</v>
      </c>
      <c r="E153" s="16" t="s">
        <v>332</v>
      </c>
      <c r="F153" s="31" t="s">
        <v>19</v>
      </c>
    </row>
    <row r="154" ht="27" spans="1:6">
      <c r="A154" s="11">
        <v>151</v>
      </c>
      <c r="B154" s="14" t="s">
        <v>333</v>
      </c>
      <c r="C154" s="17" t="s">
        <v>334</v>
      </c>
      <c r="D154" s="14" t="s">
        <v>335</v>
      </c>
      <c r="E154" s="16" t="s">
        <v>332</v>
      </c>
      <c r="F154" s="31" t="s">
        <v>19</v>
      </c>
    </row>
    <row r="155" ht="40.5" spans="1:6">
      <c r="A155" s="11">
        <v>152</v>
      </c>
      <c r="B155" s="14" t="s">
        <v>336</v>
      </c>
      <c r="C155" s="17" t="s">
        <v>337</v>
      </c>
      <c r="D155" s="14" t="s">
        <v>338</v>
      </c>
      <c r="E155" s="16" t="s">
        <v>332</v>
      </c>
      <c r="F155" s="31" t="s">
        <v>19</v>
      </c>
    </row>
    <row r="156" ht="40.5" spans="1:6">
      <c r="A156" s="11">
        <v>153</v>
      </c>
      <c r="B156" s="14" t="s">
        <v>339</v>
      </c>
      <c r="C156" s="17" t="s">
        <v>337</v>
      </c>
      <c r="D156" s="14" t="s">
        <v>340</v>
      </c>
      <c r="E156" s="16" t="s">
        <v>332</v>
      </c>
      <c r="F156" s="31" t="s">
        <v>19</v>
      </c>
    </row>
    <row r="157" ht="40.5" spans="1:6">
      <c r="A157" s="11">
        <v>154</v>
      </c>
      <c r="B157" s="14" t="s">
        <v>341</v>
      </c>
      <c r="C157" s="17" t="s">
        <v>337</v>
      </c>
      <c r="D157" s="14" t="s">
        <v>342</v>
      </c>
      <c r="E157" s="16" t="s">
        <v>332</v>
      </c>
      <c r="F157" s="31" t="s">
        <v>19</v>
      </c>
    </row>
    <row r="158" ht="40.5" spans="1:6">
      <c r="A158" s="11">
        <v>155</v>
      </c>
      <c r="B158" s="14" t="s">
        <v>343</v>
      </c>
      <c r="C158" s="17" t="s">
        <v>337</v>
      </c>
      <c r="D158" s="14" t="s">
        <v>344</v>
      </c>
      <c r="E158" s="16" t="s">
        <v>332</v>
      </c>
      <c r="F158" s="31" t="s">
        <v>19</v>
      </c>
    </row>
    <row r="159" ht="27" spans="1:6">
      <c r="A159" s="11">
        <v>156</v>
      </c>
      <c r="B159" s="14" t="s">
        <v>345</v>
      </c>
      <c r="C159" s="17" t="s">
        <v>346</v>
      </c>
      <c r="D159" s="14" t="s">
        <v>347</v>
      </c>
      <c r="E159" s="16" t="s">
        <v>332</v>
      </c>
      <c r="F159" s="31" t="s">
        <v>19</v>
      </c>
    </row>
    <row r="160" ht="27" spans="1:6">
      <c r="A160" s="11">
        <v>157</v>
      </c>
      <c r="B160" s="14" t="s">
        <v>348</v>
      </c>
      <c r="C160" s="17" t="s">
        <v>330</v>
      </c>
      <c r="D160" s="14" t="s">
        <v>349</v>
      </c>
      <c r="E160" s="16" t="s">
        <v>332</v>
      </c>
      <c r="F160" s="31" t="s">
        <v>19</v>
      </c>
    </row>
    <row r="161" ht="27" spans="1:6">
      <c r="A161" s="11">
        <v>158</v>
      </c>
      <c r="B161" s="32" t="s">
        <v>350</v>
      </c>
      <c r="C161" s="33" t="s">
        <v>330</v>
      </c>
      <c r="D161" s="34" t="s">
        <v>351</v>
      </c>
      <c r="E161" s="35" t="s">
        <v>352</v>
      </c>
      <c r="F161" s="17" t="s">
        <v>12</v>
      </c>
    </row>
    <row r="162" ht="27" spans="1:6">
      <c r="A162" s="11">
        <v>159</v>
      </c>
      <c r="B162" s="32" t="s">
        <v>353</v>
      </c>
      <c r="C162" s="33" t="s">
        <v>330</v>
      </c>
      <c r="D162" s="36" t="s">
        <v>354</v>
      </c>
      <c r="E162" s="35" t="s">
        <v>352</v>
      </c>
      <c r="F162" s="17" t="s">
        <v>12</v>
      </c>
    </row>
    <row r="163" ht="27" spans="1:6">
      <c r="A163" s="11">
        <v>160</v>
      </c>
      <c r="B163" s="32" t="s">
        <v>355</v>
      </c>
      <c r="C163" s="33" t="s">
        <v>346</v>
      </c>
      <c r="D163" s="37" t="s">
        <v>356</v>
      </c>
      <c r="E163" s="35" t="s">
        <v>352</v>
      </c>
      <c r="F163" s="17" t="s">
        <v>19</v>
      </c>
    </row>
    <row r="164" ht="27" spans="1:6">
      <c r="A164" s="11">
        <v>161</v>
      </c>
      <c r="B164" s="32" t="s">
        <v>357</v>
      </c>
      <c r="C164" s="33" t="s">
        <v>346</v>
      </c>
      <c r="D164" s="37" t="s">
        <v>358</v>
      </c>
      <c r="E164" s="35" t="s">
        <v>352</v>
      </c>
      <c r="F164" s="17" t="s">
        <v>19</v>
      </c>
    </row>
    <row r="165" spans="1:6">
      <c r="A165" s="11">
        <v>162</v>
      </c>
      <c r="B165" s="38" t="s">
        <v>359</v>
      </c>
      <c r="C165" s="39" t="s">
        <v>53</v>
      </c>
      <c r="D165" s="38" t="s">
        <v>360</v>
      </c>
      <c r="E165" s="39" t="s">
        <v>352</v>
      </c>
      <c r="F165" s="17" t="s">
        <v>19</v>
      </c>
    </row>
    <row r="166" ht="27" spans="1:6">
      <c r="A166" s="11">
        <v>163</v>
      </c>
      <c r="B166" s="34" t="s">
        <v>361</v>
      </c>
      <c r="C166" s="33" t="s">
        <v>346</v>
      </c>
      <c r="D166" s="37" t="s">
        <v>362</v>
      </c>
      <c r="E166" s="39" t="s">
        <v>352</v>
      </c>
      <c r="F166" s="17" t="s">
        <v>19</v>
      </c>
    </row>
    <row r="167" spans="1:6">
      <c r="A167" s="11">
        <v>164</v>
      </c>
      <c r="B167" s="34" t="s">
        <v>363</v>
      </c>
      <c r="C167" s="40" t="s">
        <v>9</v>
      </c>
      <c r="D167" s="34" t="s">
        <v>364</v>
      </c>
      <c r="E167" s="40" t="s">
        <v>365</v>
      </c>
      <c r="F167" s="41" t="s">
        <v>12</v>
      </c>
    </row>
  </sheetData>
  <mergeCells count="2">
    <mergeCell ref="A1:F1"/>
    <mergeCell ref="A2:F2"/>
  </mergeCells>
  <conditionalFormatting sqref="B166">
    <cfRule type="duplicateValues" dxfId="0" priority="10"/>
    <cfRule type="duplicateValues" dxfId="0" priority="9"/>
    <cfRule type="duplicateValues" dxfId="0" priority="8"/>
    <cfRule type="duplicateValues" dxfId="0" priority="7"/>
    <cfRule type="duplicateValues" dxfId="0" priority="6"/>
    <cfRule type="duplicateValues" dxfId="0" priority="5"/>
    <cfRule type="duplicateValues" dxfId="0" priority="4"/>
    <cfRule type="duplicateValues" dxfId="0" priority="3"/>
  </conditionalFormatting>
  <conditionalFormatting sqref="B167:F167">
    <cfRule type="duplicateValues" dxfId="0" priority="2"/>
    <cfRule type="duplicateValues" dxfId="0" priority="1"/>
  </conditionalFormatting>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刘苑柳</cp:lastModifiedBy>
  <dcterms:created xsi:type="dcterms:W3CDTF">2006-09-13T11:21:00Z</dcterms:created>
  <dcterms:modified xsi:type="dcterms:W3CDTF">2021-04-09T02:29:45Z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