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降级名单" sheetId="19" r:id="rId1"/>
  </sheets>
  <definedNames>
    <definedName name="_xlnm._FilterDatabase" localSheetId="0" hidden="1">降级名单!$A$46:$I$135</definedName>
  </definedNames>
  <calcPr calcId="144525"/>
</workbook>
</file>

<file path=xl/sharedStrings.xml><?xml version="1.0" encoding="utf-8"?>
<sst xmlns="http://schemas.openxmlformats.org/spreadsheetml/2006/main" count="674" uniqueCount="382">
  <si>
    <t>深圳市餐饮单位降级名单（降级14家）</t>
  </si>
  <si>
    <t>更新时间：2021年12月28日</t>
  </si>
  <si>
    <t>序</t>
  </si>
  <si>
    <t>单位名称</t>
  </si>
  <si>
    <t>类别</t>
  </si>
  <si>
    <t>地址</t>
  </si>
  <si>
    <t>辖区</t>
  </si>
  <si>
    <t>降级时间</t>
  </si>
  <si>
    <t>是否整改提级</t>
  </si>
  <si>
    <t>备注</t>
  </si>
  <si>
    <t>深圳市港式金马饮食管理有限公司</t>
  </si>
  <si>
    <t>中央厨房</t>
  </si>
  <si>
    <t>深圳市南山区桃源街道新屋村新宿舍楼1楼商铺112</t>
  </si>
  <si>
    <t>南山区</t>
  </si>
  <si>
    <t>2021年</t>
  </si>
  <si>
    <t>是</t>
  </si>
  <si>
    <t>降为B级</t>
  </si>
  <si>
    <t>深圳大学（加工部）</t>
  </si>
  <si>
    <t>深圳市南山区粤海街道南海大道3688号老宿舍区一楼</t>
  </si>
  <si>
    <t>深圳大学（教工餐厅）</t>
  </si>
  <si>
    <t>学校食堂</t>
  </si>
  <si>
    <t>深圳市南山区粤海街道南海大道3688号北区原后勤楼</t>
  </si>
  <si>
    <t>深圳大学（新西南餐厅）</t>
  </si>
  <si>
    <t>深圳市南山区粤海街道南海大道3688号后勤楼1-3楼</t>
  </si>
  <si>
    <t>深圳市宝安区福永街道中心幼儿园食堂</t>
  </si>
  <si>
    <t>学校食堂（民办）</t>
  </si>
  <si>
    <t>深圳市宝安区福永街道万福广场后</t>
  </si>
  <si>
    <t>宝安区</t>
  </si>
  <si>
    <t>深圳市宝安区西乡街道凤岗小学食堂</t>
  </si>
  <si>
    <t>学校食堂（公办）</t>
  </si>
  <si>
    <t>深圳市宝安区西乡街道宝田一路229号凤岗小学4号楼2层</t>
  </si>
  <si>
    <t>否</t>
  </si>
  <si>
    <t>降为C级</t>
  </si>
  <si>
    <t>深圳市宝安区西乡街道铁岗幼儿园食堂</t>
  </si>
  <si>
    <t>幼儿园食堂（民办）</t>
  </si>
  <si>
    <t>深圳市宝安区西乡街道宝田一路铁岗居委会</t>
  </si>
  <si>
    <t>深圳市宝安区智园小学食堂</t>
  </si>
  <si>
    <r>
      <t>深圳市宝安区西乡街道乐群村铁仔路</t>
    </r>
    <r>
      <rPr>
        <sz val="11"/>
        <color indexed="63"/>
        <rFont val="宋体"/>
        <charset val="134"/>
      </rPr>
      <t>46号</t>
    </r>
  </si>
  <si>
    <t>深圳市宝安区西乡街道启智幼儿园食堂</t>
  </si>
  <si>
    <r>
      <t>深圳市宝安区西乡街道共乐社区共和工业明月花都裙楼</t>
    </r>
    <r>
      <rPr>
        <sz val="11"/>
        <color indexed="63"/>
        <rFont val="宋体"/>
        <charset val="134"/>
      </rPr>
      <t>2109、3007、4007号</t>
    </r>
  </si>
  <si>
    <t>华中师范大学宝安附属学校食堂</t>
  </si>
  <si>
    <t>深圳市宝安区共和工业路与通达路交汇处</t>
  </si>
  <si>
    <t>深圳市宝安区西乡街道宝田幼儿园食堂</t>
  </si>
  <si>
    <t>西乡街道盐田新二村132-134号</t>
  </si>
  <si>
    <t>降为不予评级</t>
  </si>
  <si>
    <t>深圳市海湾中学食堂</t>
  </si>
  <si>
    <t>深圳市宝安区西乡街道商业开发中心区金海路16号</t>
  </si>
  <si>
    <t>深圳市宝安区中英公学食堂</t>
  </si>
  <si>
    <t>深圳市宝安区西乡街道海城路</t>
  </si>
  <si>
    <t>深圳市宝安区福永街道同和幼儿园</t>
  </si>
  <si>
    <t>深圳市宝安区福永街道107国道东侧同和保馨苑</t>
  </si>
  <si>
    <t>深圳市A级餐饮单位搬迁/停业名单（21家）</t>
  </si>
  <si>
    <t>深圳市永源实验学校食堂</t>
  </si>
  <si>
    <t>广东省深圳市福田区沙头街道新沙街二号综合楼一、二层（面积1444平方米）</t>
  </si>
  <si>
    <t>福田区</t>
  </si>
  <si>
    <t>停业</t>
  </si>
  <si>
    <t>岗厦中学食堂</t>
  </si>
  <si>
    <t>深圳市福田区滨河路5034号</t>
  </si>
  <si>
    <t>深圳市南华幼儿园食堂</t>
  </si>
  <si>
    <t>深圳市福田区南园街道下沙庙北区32栋南华幼儿园一楼102</t>
  </si>
  <si>
    <t>深圳市福田区天泽幼儿园食堂</t>
  </si>
  <si>
    <t>深圳市福田区福保街道国花路天泽花园天信苑首层天泽幼儿园东侧</t>
  </si>
  <si>
    <t>百胜餐饮（深圳）有限公司肯德基盐田餐厅</t>
  </si>
  <si>
    <t>餐饮</t>
  </si>
  <si>
    <t>深圳市盐田区盐田街道 东海大道金港盛世华庭一、二层部分左侧</t>
  </si>
  <si>
    <t>盐田区</t>
  </si>
  <si>
    <t>搬迁，重新评级</t>
  </si>
  <si>
    <t>深圳市盐田区明珠社区裕达幼儿园</t>
  </si>
  <si>
    <t>幼儿园</t>
  </si>
  <si>
    <t>深圳市盐田区盐田中路87号裕达华庭3栋B、C座一楼</t>
  </si>
  <si>
    <t>倒闭</t>
  </si>
  <si>
    <t>深圳市盐田区社会福利中心</t>
  </si>
  <si>
    <t>单位食堂</t>
  </si>
  <si>
    <t>深圳市盐田区沙头角镇径口村63号</t>
  </si>
  <si>
    <t>深圳市美味通餐饮管理有限公司</t>
  </si>
  <si>
    <t>集体用餐配送</t>
  </si>
  <si>
    <t>深圳市宝安区67区留芳路6号庭威工业园</t>
  </si>
  <si>
    <t>深圳市宝安区西乡街道优智幼儿园食堂</t>
  </si>
  <si>
    <t>深圳市宝安区西乡街道55区华龙路1号1栋1楼101</t>
  </si>
  <si>
    <t>已和龙珠幼儿园合并</t>
  </si>
  <si>
    <t>深圳市宝安区西乡街道双龙幼儿园食堂</t>
  </si>
  <si>
    <t>深圳市宝安区西乡街道55区双龙花园龙珠一路18号</t>
  </si>
  <si>
    <t>停办</t>
  </si>
  <si>
    <t>深圳市宝安区松岗街道明博幼儿园食堂</t>
  </si>
  <si>
    <t>深圳市宝安区松岗街道罗田社区高田大道5号B栋、5号B-1栋</t>
  </si>
  <si>
    <t>深圳市龙岗区机关生活服务中心海关食堂</t>
  </si>
  <si>
    <t>深圳市龙岗区龙城街道海关大厦地下一楼</t>
  </si>
  <si>
    <t>龙岗区</t>
  </si>
  <si>
    <t>搬迁，已重新评级</t>
  </si>
  <si>
    <t>深圳市光明新区公明红太阳幼儿园食堂</t>
  </si>
  <si>
    <t>深圳市光明新区公明办事处建设路1号B楼一层</t>
  </si>
  <si>
    <t>光明区</t>
  </si>
  <si>
    <t>已拆迁</t>
  </si>
  <si>
    <t>深圳市光明区凤凰塘明幼儿园食堂</t>
  </si>
  <si>
    <t>深圳市光明新区公明办事处塘尾居委粤宝公司内</t>
  </si>
  <si>
    <t>深圳市坪山区马西幼儿园食堂</t>
  </si>
  <si>
    <t>深圳市坪山区坪山街道和平社区马西村马西街18号</t>
  </si>
  <si>
    <t>坪山区</t>
  </si>
  <si>
    <t>深圳市坪山区江岭幼儿园</t>
  </si>
  <si>
    <r>
      <t>坪山区马峦街道江岭社区江边路</t>
    </r>
    <r>
      <rPr>
        <sz val="11"/>
        <color indexed="8"/>
        <rFont val="宋体"/>
        <charset val="134"/>
      </rPr>
      <t>71号</t>
    </r>
  </si>
  <si>
    <t>深圳市坪山新区凤凰幼儿园食堂</t>
  </si>
  <si>
    <t>深圳市坪山新区坪山街道向阳路90号办公室一楼</t>
  </si>
  <si>
    <t>深圳市坪山区英豪幼儿园</t>
  </si>
  <si>
    <t>深圳市坪山区坪山街道办事处六联社区沿河路87号一楼</t>
  </si>
  <si>
    <t>深圳市坪山区六联小学教职工食堂</t>
  </si>
  <si>
    <t>深圳市坪山区坪山街道迎春路45号</t>
  </si>
  <si>
    <t>深圳市坪山区聚龙熟食中心</t>
  </si>
  <si>
    <t>集体配餐单位</t>
  </si>
  <si>
    <t>深圳市坪山区青松西路聚龙花园二期</t>
  </si>
  <si>
    <t>深圳市坪山区优智幼儿园食堂</t>
  </si>
  <si>
    <t>深圳市坪山区坑梓街道秀沙路28号</t>
  </si>
  <si>
    <t>深圳市A级餐饮单位单位名称更改（89家）</t>
  </si>
  <si>
    <t>深圳外国语学校食堂（初中部）</t>
  </si>
  <si>
    <t>深圳市福田区华强北街道红荔路2005号</t>
  </si>
  <si>
    <t>名称变更为:深圳外国语学校（食堂）</t>
  </si>
  <si>
    <t>深圳市高级中学食堂（北校食堂）</t>
  </si>
  <si>
    <t>深圳市福田区香蜜湖街道深圳市高级中学中心校区（北）新女生宿舍楼一楼</t>
  </si>
  <si>
    <t>名称变更为：深圳市高级中学中心校区（北）学生食堂</t>
  </si>
  <si>
    <t>深圳市高级中学食堂（师生食堂）</t>
  </si>
  <si>
    <t>深圳市福田区香蜜湖街道春田路2号深圳市高级中学学生宿舍楼1楼</t>
  </si>
  <si>
    <t>名称变更为：深圳市高级中学（中心校区师生食堂）</t>
  </si>
  <si>
    <t>深圳市机关第二幼儿园食堂</t>
  </si>
  <si>
    <t>深圳市福田区华强北街道通心岭同心路9号</t>
  </si>
  <si>
    <t>名称变更为：深圳市第二幼儿园食堂</t>
  </si>
  <si>
    <t>深圳市机关第三幼儿园(十三区)食堂</t>
  </si>
  <si>
    <t>深圳市福田区梅林街道梅林一村十三区西深圳市第三幼儿园总园一楼</t>
  </si>
  <si>
    <t>名称变更为：深圳市第三幼儿园（食堂）</t>
  </si>
  <si>
    <t>深圳市机关第三幼儿园（十二区）食堂</t>
  </si>
  <si>
    <t>深圳市福田区梅林街道梅林一村12区深圳市第三幼儿园分园一楼</t>
  </si>
  <si>
    <t>名称变更为:深圳市第三幼儿园食堂</t>
  </si>
  <si>
    <t>深圳市机关第七幼儿园食堂</t>
  </si>
  <si>
    <t>深圳市福田区华富街道莲花三村长福花园内深圳市第七幼儿园一楼东侧</t>
  </si>
  <si>
    <t>名称变更为：深圳市第七幼儿园园食堂</t>
  </si>
  <si>
    <t>深圳市第八幼儿园食堂（师生食堂）</t>
  </si>
  <si>
    <t>深圳市福田区福保街道益田村高层117栋前</t>
  </si>
  <si>
    <t>名称变更为：深圳市第八幼儿园</t>
  </si>
  <si>
    <t>深圳市第九幼儿园食堂（师生食堂）</t>
  </si>
  <si>
    <t>深圳市福田区莲花街道莲花路1116号莲花北村西深圳市第九幼儿园一楼西侧</t>
  </si>
  <si>
    <t>名称变更为：深圳市第九幼儿园食堂</t>
  </si>
  <si>
    <t>深圳市机关第四幼儿园食堂</t>
  </si>
  <si>
    <t>深圳市福田区园岭二街一号一楼</t>
  </si>
  <si>
    <t>名称变更为：深圳市第四幼儿园</t>
  </si>
  <si>
    <t>深圳银鹰第一幼儿园食堂</t>
  </si>
  <si>
    <t>深圳市福田区园岭街道百花二路南天大厦5-6栋之间</t>
  </si>
  <si>
    <t>名称变更为：深圳市福田区荔园教育集团百花校区附属幼儿园食堂</t>
  </si>
  <si>
    <t>深圳实验学校食堂（幼儿部食堂）</t>
  </si>
  <si>
    <t>深圳市福田区园岭街道百花五路32号</t>
  </si>
  <si>
    <t>名称变更为：深圳实验幼儿园食堂</t>
  </si>
  <si>
    <t>外国语学校附属东海小学食堂</t>
  </si>
  <si>
    <t>深圳市福田区香蜜湖街道香轩路1号深圳外国语学校东海附属小学办公楼一楼</t>
  </si>
  <si>
    <t>名称变更为：深圳外国语小学食堂</t>
  </si>
  <si>
    <t>园岭小学（本部）食堂</t>
  </si>
  <si>
    <t>深圳市福田区园岭街道园岭新村二街2号园岭小学教学楼（北）一楼</t>
  </si>
  <si>
    <t>名称变更为：深圳市福田区园岭小学食堂</t>
  </si>
  <si>
    <t>福田区机关第一幼儿园食堂</t>
  </si>
  <si>
    <t>深圳市福田区香蜜湖街道农林路与侨香路交汇处港中旅花园公馆二期</t>
  </si>
  <si>
    <t>名称变更为：深圳市福田区第一幼儿园食堂</t>
  </si>
  <si>
    <t>福田区机关第二幼儿园食堂</t>
  </si>
  <si>
    <t>深圳市福田区福保街道保税区绒花路288号福田区机关第二幼儿园一楼</t>
  </si>
  <si>
    <t>名称变更为：深圳市福田区第八幼儿园食堂</t>
  </si>
  <si>
    <t>市机关第五幼儿园食堂</t>
  </si>
  <si>
    <t>深圳市福田区福保街道 益田村中心广场旁第五幼儿园一楼西北侧</t>
  </si>
  <si>
    <t>名称变更为：深圳市第五幼儿园食堂</t>
  </si>
  <si>
    <t>深圳银鹰第二幼儿园食堂</t>
  </si>
  <si>
    <t>深圳市福田区华富街道笋岗西路莲花一村东侧</t>
  </si>
  <si>
    <t>名称变更为：深圳市福田区美莲小学附属幼儿园食堂</t>
  </si>
  <si>
    <t>深圳市福田区红岭中学高中部食堂</t>
  </si>
  <si>
    <t>深圳市福田区梅林街道侨香路安托山九路三号红岭中学高中部校园内学生宿舍A栋一楼餐厅二楼厨房</t>
  </si>
  <si>
    <t>名称变更为：深圳市福田区红岭中学（红岭教育集团）食堂</t>
  </si>
  <si>
    <t>深圳市福田区荔园小学（西校区）食堂</t>
  </si>
  <si>
    <t>深圳市福田区华强北街道振中路北40号荔园小学西校区二楼西侧</t>
  </si>
  <si>
    <t>名称变更为：深圳市福田区荔园小学（荔园教育集团）玮鹏校区食堂</t>
  </si>
  <si>
    <t>深圳市福田区英皇幼儿园食堂</t>
  </si>
  <si>
    <t>深圳市福田区香蜜湖街道香蜜湖1号英皇幼儿园一楼东北侧</t>
  </si>
  <si>
    <t>名称变更为：深圳市福田区荔园外国语小学东校区附属幼儿园食堂</t>
  </si>
  <si>
    <t>深圳市蓝天幼儿园</t>
  </si>
  <si>
    <t>深圳市福田区莲花街道景田北住宅区（景田北三街一号）蓝天幼儿园内</t>
  </si>
  <si>
    <t>名称变更为：深圳市福田区景莲小学附属幼儿园食堂</t>
  </si>
  <si>
    <t>深圳市广业幼儿园</t>
  </si>
  <si>
    <t>深圳市福田区沙头街道新沙三路锦河苑旁幼儿园内一楼西南侧</t>
  </si>
  <si>
    <t>名称变更为：深圳市福田区新沙小学附属幼儿园食堂</t>
  </si>
  <si>
    <t>深圳市福田区新洲花园幼儿园食堂</t>
  </si>
  <si>
    <t>福田区沙头街道新洲花园小区幼儿园内一楼东侧</t>
  </si>
  <si>
    <t>名称变更为：深圳市福田区第三幼儿园食堂</t>
  </si>
  <si>
    <t>深圳市福田区机关第二幼儿园白沙岭分园食堂</t>
  </si>
  <si>
    <t>深圳市福田区园岭街道百花二路8号南天一花园小区内白沙岭幼儿园南面</t>
  </si>
  <si>
    <t>名称变更为：深圳市福田区第四幼儿园食堂</t>
  </si>
  <si>
    <t>深圳市丽城幼儿园食堂</t>
  </si>
  <si>
    <t>深圳市福田区福田街道福强路1046号1楼西侧</t>
  </si>
  <si>
    <t>名称变更为：深圳市福田区福民小学附属幼儿园</t>
  </si>
  <si>
    <t>深圳市福田区爱乐谷儿童中心食堂</t>
  </si>
  <si>
    <t>深圳市福田区福田街道民田路2号爱乐谷儿童中心一楼南侧</t>
  </si>
  <si>
    <t>名称变更为：深圳市福田区福新小学第一附属幼儿园食堂</t>
  </si>
  <si>
    <t>深圳市福田区下沙幼儿园食堂</t>
  </si>
  <si>
    <t>福田区沙头街道沙头下沙村下沙幼儿园北面一楼</t>
  </si>
  <si>
    <t>名称变更为：深圳市福田区下沙小学附属幼儿园食堂</t>
  </si>
  <si>
    <t>深圳黄埔雅苑维多利亚幼儿园食堂</t>
  </si>
  <si>
    <t>深圳市福田区莲花街道福中一路3011号黄埔雅苑一期翠悠园黄埔雅苑维多利亚幼儿园一楼南侧</t>
  </si>
  <si>
    <t>名称变更为：深圳市福田区科技中学附属幼儿园食堂</t>
  </si>
  <si>
    <t>深圳市福田区维多利亚幼儿园食堂</t>
  </si>
  <si>
    <t>福田区新洲二街19号维多利亚幼儿园园舍的东北面</t>
  </si>
  <si>
    <t>名称变更为：深圳市福田区荔园教育集团附属幼儿园食堂</t>
  </si>
  <si>
    <t>深圳市福田美地婴幼园食堂</t>
  </si>
  <si>
    <t>深圳市福田区福保街道益田村24栋对面幼儿园内一楼西侧</t>
  </si>
  <si>
    <t>名称变更为：深圳市福田区益田小学附属幼儿园</t>
  </si>
  <si>
    <t>深圳市福田区荔园小学（北校区）食堂</t>
  </si>
  <si>
    <t>深圳市福田区园岭街道百花三路1号荔园小学教师宿舍楼一楼部分、二楼</t>
  </si>
  <si>
    <t>名称变更为：深圳市福田区荔园小学（荔园教育集团）百花校区食堂</t>
  </si>
  <si>
    <t>深圳东海培萃幼儿园食堂</t>
  </si>
  <si>
    <t>深圳市福田区香蜜湖街道香轩路30号深圳东海培萃幼儿园内一楼</t>
  </si>
  <si>
    <t>名称变更为：深圳市福田区东海实验小学附属幼儿园</t>
  </si>
  <si>
    <t>深圳市福田区博雅金域蓝湾幼儿园食堂</t>
  </si>
  <si>
    <t>深圳市福田区沙头街道福荣中路万科金域蓝湾花园内金域蓝湾幼儿园一楼东南侧</t>
  </si>
  <si>
    <t>名称变更为：深圳市福田区益强小学附属幼儿园</t>
  </si>
  <si>
    <t>深圳市工交第二幼儿园食堂</t>
  </si>
  <si>
    <t>深圳市福田区园岭街道园岭新村七街园岭东路4号一楼东侧</t>
  </si>
  <si>
    <t>名称变更为：深圳市福田区园岭实验小学附属幼儿园</t>
  </si>
  <si>
    <t>深圳市黄埔雅苑德宝幼儿园食堂</t>
  </si>
  <si>
    <t>深圳市福田区莲花街道福田中心区福中三路3018号黄埔雅苑德宝幼儿园一楼北侧</t>
  </si>
  <si>
    <t>名称变更为：深圳市福田区景鹏小学附属幼儿园食堂</t>
  </si>
  <si>
    <t>深圳市福田区e世代港丽幼儿园食堂</t>
  </si>
  <si>
    <t>深圳市福田区福田街道滨河路与彩田路交界处港丽豪园西侧e世代港丽幼儿园一楼东南侧</t>
  </si>
  <si>
    <t>名称变更为：深圳市福田区福华小学附属幼儿园食堂</t>
  </si>
  <si>
    <t>深圳市福田区美加熙园儿童中心食堂</t>
  </si>
  <si>
    <t>深圳市福田区香蜜湖街道香蜜湖路熙园小区内美加熙园儿童中心一楼西北角</t>
  </si>
  <si>
    <t>名称变更为：深圳市福田区荔园外国语小学西校区附属幼儿园</t>
  </si>
  <si>
    <t>深圳市福田区莲花中学食堂</t>
  </si>
  <si>
    <t>深圳市福田区华富街道红荔路彩田路口莲花二村莲花中学内1楼西北角</t>
  </si>
  <si>
    <t>名称变更为：深圳市福田区莲花中学（北校区）食堂</t>
  </si>
  <si>
    <t>深圳市城建景东幼儿园食堂</t>
  </si>
  <si>
    <t>深圳市福田区莲花街道景田东路2号深圳市城建景东幼儿园一楼北侧</t>
  </si>
  <si>
    <t>名称变更为：深圳市福田区荔园外国语小学狮岭校区附属幼儿园食堂</t>
  </si>
  <si>
    <t>深圳市福田区金地莱恩幼儿园食堂</t>
  </si>
  <si>
    <t>广东省深圳市福田区沙头街道新洲南路金地海景花园A区金地莱恩幼儿园一楼东面</t>
  </si>
  <si>
    <t>名称变更为：深圳市福田区红岭中学（集团）石厦部附属幼儿园</t>
  </si>
  <si>
    <t>深圳市福田区红蜻蜓幼儿园食堂</t>
  </si>
  <si>
    <t>深圳市福田区莲花街道景田六片区红蜻蜓幼儿园一楼西侧</t>
  </si>
  <si>
    <t>名称变更为：深圳市福田区外国语学校北校区附属幼儿园食堂</t>
  </si>
  <si>
    <t>深圳市福田区侨香外国语学校食堂</t>
  </si>
  <si>
    <t>深圳市福田区香蜜湖街道安托山九路6号侨香外国语学校内E栋一、二层</t>
  </si>
  <si>
    <t>名称变更为：深圳市福田区实验教育集团侨香学校食堂</t>
  </si>
  <si>
    <t>深圳市福田区特蕾新都市幼儿园食堂</t>
  </si>
  <si>
    <t>深圳市福田区沙头街道都市花园御庭轩幼儿园内一楼南侧</t>
  </si>
  <si>
    <t>名称变更为：深圳市福田区新洲小学附属幼儿园</t>
  </si>
  <si>
    <t>深圳市福田区福田村幼儿园食堂</t>
  </si>
  <si>
    <t>深圳市福田区福田街道福祥街87号福田村幼儿园一楼南侧</t>
  </si>
  <si>
    <t>名称变更为：深圳市福田区福田小学附属幼儿园</t>
  </si>
  <si>
    <t>深圳市宝安区福永街道白石厦幼儿园食堂</t>
  </si>
  <si>
    <t>幼儿园食堂（公办）</t>
  </si>
  <si>
    <t>深圳市宝安区福永街道白石厦社区旧村十八巷8号白石厦幼儿园</t>
  </si>
  <si>
    <t>名称变更为：深圳市宝安区福永第三幼儿园食堂</t>
  </si>
  <si>
    <t>深圳市宝安区沙井街道蚝沙幼儿园食堂</t>
  </si>
  <si>
    <t>深圳市宝安区沙井街道新沙路蚝三综合楼</t>
  </si>
  <si>
    <t>名称变更为：深圳市宝安区沙井第五幼儿园食堂</t>
  </si>
  <si>
    <t>深圳市宝安区福永街道福围花蕾幼儿园食堂</t>
  </si>
  <si>
    <t>深圳市宝安区福永街道福围社区下沙南七巷1号A栋一楼</t>
  </si>
  <si>
    <t>名称变更为：深圳市宝安区福永第五幼儿园食堂</t>
  </si>
  <si>
    <t>深圳市宝安区沙井街道崛起恒源幼儿园食堂</t>
  </si>
  <si>
    <t>深圳市宝安区沙井街道环镇路恒源花园1栋101.202.B308</t>
  </si>
  <si>
    <t>名称变更为：深圳市宝安区沙井第十幼儿园食堂</t>
  </si>
  <si>
    <t>深圳市宝安区新安街道冠城幼儿园食堂</t>
  </si>
  <si>
    <t>深圳市宝安区新安街道10区冠城世家内</t>
  </si>
  <si>
    <t>名称变更为：深圳市宝安区新安第二十四幼儿园食堂</t>
  </si>
  <si>
    <t>深圳市宝安区新安街道鸿昌幼儿园食堂</t>
  </si>
  <si>
    <t>深圳市宝安区新安街道49区鸿昌花园内</t>
  </si>
  <si>
    <t>名称变更为：深圳市宝安区新安第二十一幼儿园食堂</t>
  </si>
  <si>
    <t>深圳市宝安区石岩街道园岭幼儿园食堂</t>
  </si>
  <si>
    <t>深圳市宝安区石岩街道园岭大道29号</t>
  </si>
  <si>
    <t>名称变更为：深圳市宝安区石岩园岭幼儿园食堂</t>
  </si>
  <si>
    <t>深圳市宝安区石岩街道创维幼儿园食堂</t>
  </si>
  <si>
    <t>深圳市宝安区石岩街道塘头一路创维工业园</t>
  </si>
  <si>
    <t>名称变更为：深圳市宝安区石岩第八幼儿园食堂</t>
  </si>
  <si>
    <t>深圳市宝安区石岩街道名门世家第三幼儿园食堂</t>
  </si>
  <si>
    <t>石岩街道水田新村十区300号一二层</t>
  </si>
  <si>
    <t>名称变更为：深圳市宝安区石岩第十幼儿园食堂</t>
  </si>
  <si>
    <t>深圳市宝安区松岗街道北师大松岗幼儿园食堂</t>
  </si>
  <si>
    <t>深圳市宝安区松岗街道楼岗一号宝利豪庭</t>
  </si>
  <si>
    <t>名称变更为：深圳市宝安区松岗松涛豪庭幼儿园食堂</t>
  </si>
  <si>
    <t>华胜实验学校食堂</t>
  </si>
  <si>
    <t>深圳市宝安区西乡街道三围村教育城1号</t>
  </si>
  <si>
    <t>名称变更为：深圳市华胜实验学校食堂</t>
  </si>
  <si>
    <t>深圳市崛起教育投资有限公司西乡街道崛起第二幼儿园食堂</t>
  </si>
  <si>
    <t>深圳市宝安区西乡街道94－2区圣陶沙俊园7号楼</t>
  </si>
  <si>
    <t>名称变更为：深圳市宝安区西乡圣淘沙幼儿园食堂</t>
  </si>
  <si>
    <t>石岩中心幼儿园食堂</t>
  </si>
  <si>
    <t>深圳市宝安区石岩街道梅园一路12号</t>
  </si>
  <si>
    <t>名称变更为：深圳市宝安区石岩街道中心幼儿园食堂</t>
  </si>
  <si>
    <t>沙井中学食堂</t>
  </si>
  <si>
    <t>深圳市宝安区沙井街道衙边村东岳路1号</t>
  </si>
  <si>
    <t>名称变更为：深圳市沙井中学食堂</t>
  </si>
  <si>
    <t>深圳市宝安区松岗街道西岸华府蒙思幼儿园食堂</t>
  </si>
  <si>
    <t>深圳市宝安区松岗街道新沙江路北侧中海西岸华府13栋</t>
  </si>
  <si>
    <t>名称变更为：深圳市宝安区松岗西岸华府幼儿园食堂</t>
  </si>
  <si>
    <t>深圳市宝安区松岗街道中海蒙思幼儿园食堂</t>
  </si>
  <si>
    <t>深圳市宝安区松岗街道新沙江路中海西岸华府南区7栋</t>
  </si>
  <si>
    <t>名称变更为：深圳市宝安区松岗西岸华府第二幼儿园食堂</t>
  </si>
  <si>
    <t>深圳市宝安区桥兴学校师生食堂</t>
  </si>
  <si>
    <t>深圳市宝安区福永街道桥头社区教育路</t>
  </si>
  <si>
    <t>名称变更为：深圳市宝安区桥兴学校食堂</t>
  </si>
  <si>
    <t>深圳市宝安区松岗街道春田花花幼儿园</t>
  </si>
  <si>
    <t>深圳市宝安区松岗街道宏发君域花园4栋</t>
  </si>
  <si>
    <t>名称变更为：深圳市宝安区松岗宏发君域幼儿园食堂</t>
  </si>
  <si>
    <t>深圳市宝安区松岗街道全纳沙浦围幼儿园食堂</t>
  </si>
  <si>
    <t>松岗街道沙浦围工业大道26号</t>
  </si>
  <si>
    <t>名称变更为：深圳市宝安区松岗沙浦围幼儿园食堂</t>
  </si>
  <si>
    <t>深圳市宝安区西乡街道康园第二园食堂</t>
  </si>
  <si>
    <t>深圳市宝安区西乡街道固戍一路248号</t>
  </si>
  <si>
    <t>名称变更为：深圳市宝安区西乡街道固戍第二幼儿园食堂</t>
  </si>
  <si>
    <t>深圳市宝安区新安街道海丽达新安湖幼儿园</t>
  </si>
  <si>
    <t>8区新安街道新安湖花园海丽达幼儿园</t>
  </si>
  <si>
    <t>名称变更为：深圳市宝安区兴华幼儿园新安湖分园食堂</t>
  </si>
  <si>
    <t>深圳市宝安区西乡街道天骄幼儿园</t>
  </si>
  <si>
    <t>西乡街道76区天骄世家小区</t>
  </si>
  <si>
    <t>名称变更为：深圳市宝安区建安新村幼儿园（天骄分园）食堂</t>
  </si>
  <si>
    <t>深圳市宝安区西乡街道丽景城晶晶幼儿园</t>
  </si>
  <si>
    <t>西乡街道76区丽景城小区内</t>
  </si>
  <si>
    <t>名称变更为：深圳市宝安区新城幼儿园丽景城分园食堂</t>
  </si>
  <si>
    <t>深圳市宝安区松岗街道东方阳光幼儿园</t>
  </si>
  <si>
    <t>深圳市宝安区松岗街道东方大道37号</t>
  </si>
  <si>
    <t>名称变更为：深圳市宝安区松岗东方第二幼儿园食堂</t>
  </si>
  <si>
    <t>深圳市宝安区石岩街道绿谷幼儿园</t>
  </si>
  <si>
    <t>石岩街道上排社区爱群路同富裕科技园</t>
  </si>
  <si>
    <t>名称变更为：深圳市宝安区石岩绿谷幼儿园食堂</t>
  </si>
  <si>
    <t>深圳市宝安区西乡街道雍华源幼儿园</t>
  </si>
  <si>
    <t>深圳市宝安区西乡街道宝田二路莲塘坑工业区E栋4楼</t>
  </si>
  <si>
    <t>名称变更为：深圳市宝安区西乡凤田幼儿园食堂</t>
  </si>
  <si>
    <t>深圳市宝安区西乡街道迦南幼儿园食堂</t>
  </si>
  <si>
    <t>深圳市宝安区西乡街道鸣东街12号、14号</t>
  </si>
  <si>
    <t>名称变更为：深圳市宝安区西乡鸣乐东街幼儿园食堂</t>
  </si>
  <si>
    <t>深圳市宝安区石岩街道田心幼儿园食堂</t>
  </si>
  <si>
    <t>深圳市宝安区石岩街道田心新村二十二巷2号一楼西侧</t>
  </si>
  <si>
    <t>名称变更为：深圳市宝安区石岩田心幼儿园食堂</t>
  </si>
  <si>
    <t>深圳市宝安区石岩街道南海宏星幼儿园食堂</t>
  </si>
  <si>
    <t>深圳市宝安区石岩街道应人石南海宏星幼儿园</t>
  </si>
  <si>
    <t>名称变更为：深圳市宝安区石岩应人石第二幼儿园食堂（公办）</t>
  </si>
  <si>
    <t>深圳市宝安区松岗街道新鹏第七幼儿园食堂</t>
  </si>
  <si>
    <t>深圳市宝安区松岗街道花果山社区勋业街37号1栋2号1楼</t>
  </si>
  <si>
    <t>名称变更为：深圳市宝安区松岗花果山幼儿园食堂</t>
  </si>
  <si>
    <t>深圳市宝安区松岗街道欧兰特桂景园幼儿园食堂</t>
  </si>
  <si>
    <t>深圳市宝安区松岗街道松岗大道桂景园8号楼1层</t>
  </si>
  <si>
    <t>名称变更为：深圳市宝安区松岗街道红星桂景园幼儿园食堂</t>
  </si>
  <si>
    <t>深圳市宝安区石岩街道育蕾幼儿园食堂</t>
  </si>
  <si>
    <t>深圳市宝安区石岩街道罗租工业大道275号</t>
  </si>
  <si>
    <t>名称变更为：深圳市宝安区石岩罗租第一幼儿园食堂</t>
  </si>
  <si>
    <t>深圳市宝安区松岗街道宝贝第二幼儿园</t>
  </si>
  <si>
    <t>深圳市宝安区松岗街道松明大道星际家园商铺二号一、二层</t>
  </si>
  <si>
    <t>名称变更为：深圳市宝安区松岗红星西坊幼儿园食堂</t>
  </si>
  <si>
    <t>深圳市宝安区石岩街道江海幼儿园食堂</t>
  </si>
  <si>
    <t>深圳市宝安区石岩街道龙腾社区永和路11号</t>
  </si>
  <si>
    <t>名称变更为：深圳市宝安区石岩龙腾第二幼儿园食堂</t>
  </si>
  <si>
    <t>深圳市宝安区石岩街道官田幼儿园食堂</t>
  </si>
  <si>
    <t>深圳市宝安区石岩街道官田社区官田老村449号</t>
  </si>
  <si>
    <t>名称变更为：深圳市宝安区石岩官田幼儿园食堂</t>
  </si>
  <si>
    <t>深圳市宝安区优智实验学校</t>
  </si>
  <si>
    <t>学校（民办）</t>
  </si>
  <si>
    <t>深圳市宝安区西乡街道55区华龙路1号</t>
  </si>
  <si>
    <t>名称变更为：深圳市宝安区龙腾小学食堂</t>
  </si>
  <si>
    <t>深圳俪阳春餐饮管理有限公司</t>
  </si>
  <si>
    <t>深圳市宝安区福海街道深圳国际会展中心南登录大厅负一层</t>
  </si>
  <si>
    <t>名称变更为：深圳骊阳春餐饮管理有限公司</t>
  </si>
  <si>
    <t>深业颐居养老运营（深圳）有限公司</t>
  </si>
  <si>
    <t>单位食堂（养老机构食堂）</t>
  </si>
  <si>
    <t>深圳市宝安50区海汇路7号B栋</t>
  </si>
  <si>
    <t>地址变更为：深圳市宝安区航城街道洲石路743号深业世纪工业中心D栋801</t>
  </si>
  <si>
    <t>深圳市宝安区沙井街道阳光第二幼儿园食堂</t>
  </si>
  <si>
    <t>深圳市宝安区沙井街道新桥社区塘面路14号、16号、16-1</t>
  </si>
  <si>
    <t>名称变更为：深圳市宝安区新桥塘面幼儿园食堂</t>
  </si>
  <si>
    <t>深圳市宝安区沙井街道粤文第二幼儿园食堂</t>
  </si>
  <si>
    <t>深圳市宝安区沙井街道上星社区新二路148号一楼厨房</t>
  </si>
  <si>
    <t>名称变更为：深圳市宝安区新桥新星幼儿园食堂</t>
  </si>
  <si>
    <t>深圳市宝安区沙井街道虹缤新桥幼儿园食堂</t>
  </si>
  <si>
    <t>深圳市宝安区沙井街道北环路118号景城花园20栋-1楼</t>
  </si>
  <si>
    <t>名称变更为：深圳市宝安区新桥景城幼儿园食堂</t>
  </si>
  <si>
    <t>深圳市宝安区沙井街道富通丽沙幼儿园</t>
  </si>
  <si>
    <t>深圳市宝安区沙井街道丽沙花都小区内</t>
  </si>
  <si>
    <t>名称变更为：深圳市宝安区新桥丽沙花都幼儿园食堂</t>
  </si>
  <si>
    <t>深圳市宝安区沙井街道扬帆幼儿园食堂</t>
  </si>
  <si>
    <t>深圳市宝安区沙井街道上南工业区第八栋</t>
  </si>
  <si>
    <t>名称变更为：深圳市宝安区新桥扬帆幼儿园食堂</t>
  </si>
  <si>
    <t>深圳市宝安区石岩街道龙腾新鹏幼儿园食堂</t>
  </si>
  <si>
    <t>深圳市宝安区石岩街道龙腾社区宝路区16号</t>
  </si>
  <si>
    <t>名称变更为：深圳市宝安区石岩龙腾幼儿园食堂</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</si>
</sst>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4">
    <font>
      <sz val="12"/>
      <name val="宋体"/>
      <charset val="134"/>
    </font>
    <font>
      <b/>
      <sz val="14"/>
      <name val="宋体"/>
      <charset val="134"/>
    </font>
    <font>
      <sz val="11"/>
      <name val="宋体"/>
      <charset val="134"/>
    </font>
    <font>
      <b/>
      <sz val="20"/>
      <color theme="1"/>
      <name val="华文中宋"/>
      <charset val="134"/>
    </font>
    <font>
      <sz val="20"/>
      <color theme="1"/>
      <name val="华文中宋"/>
      <charset val="134"/>
    </font>
    <font>
      <b/>
      <sz val="16"/>
      <color theme="1"/>
      <name val="仿宋_GB2312"/>
      <charset val="134"/>
    </font>
    <font>
      <sz val="11"/>
      <color theme="1"/>
      <name val="宋体"/>
      <charset val="134"/>
    </font>
    <font>
      <sz val="11"/>
      <color rgb="FF000000"/>
      <name val="宋体"/>
      <charset val="134"/>
      <scheme val="minor"/>
    </font>
    <font>
      <sz val="12"/>
      <color indexed="63"/>
      <name val="Arial"/>
      <charset val="0"/>
    </font>
    <font>
      <b/>
      <sz val="16"/>
      <name val="仿宋_GB2312"/>
      <charset val="134"/>
    </font>
    <font>
      <sz val="11"/>
      <color rgb="FF000000"/>
      <name val="宋体"/>
      <charset val="134"/>
    </font>
    <font>
      <sz val="11"/>
      <color indexed="63"/>
      <name val="宋体"/>
      <charset val="134"/>
    </font>
    <font>
      <sz val="14"/>
      <name val="宋体"/>
      <charset val="134"/>
      <scheme val="minor"/>
    </font>
    <font>
      <sz val="11"/>
      <color theme="1"/>
      <name val="宋体"/>
      <charset val="134"/>
      <scheme val="minor"/>
    </font>
    <font>
      <sz val="11"/>
      <name val="宋体"/>
      <charset val="134"/>
      <scheme val="minor"/>
    </font>
    <font>
      <b/>
      <sz val="11"/>
      <color theme="3"/>
      <name val="宋体"/>
      <charset val="134"/>
      <scheme val="minor"/>
    </font>
    <font>
      <u/>
      <sz val="12"/>
      <color indexed="36"/>
      <name val="宋体"/>
      <charset val="134"/>
    </font>
    <font>
      <b/>
      <sz val="13"/>
      <color theme="3"/>
      <name val="宋体"/>
      <charset val="134"/>
      <scheme val="minor"/>
    </font>
    <font>
      <sz val="11"/>
      <color rgb="FF3F3F76"/>
      <name val="宋体"/>
      <charset val="134"/>
      <scheme val="minor"/>
    </font>
    <font>
      <i/>
      <sz val="11"/>
      <color rgb="FF7F7F7F"/>
      <name val="宋体"/>
      <charset val="134"/>
      <scheme val="minor"/>
    </font>
    <font>
      <sz val="11"/>
      <color rgb="FF9C0006"/>
      <name val="宋体"/>
      <charset val="134"/>
      <scheme val="minor"/>
    </font>
    <font>
      <b/>
      <sz val="15"/>
      <color theme="3"/>
      <name val="宋体"/>
      <charset val="134"/>
      <scheme val="minor"/>
    </font>
    <font>
      <sz val="11"/>
      <color theme="0"/>
      <name val="宋体"/>
      <charset val="134"/>
      <scheme val="minor"/>
    </font>
    <font>
      <b/>
      <sz val="11"/>
      <color rgb="FF3F3F3F"/>
      <name val="宋体"/>
      <charset val="134"/>
      <scheme val="minor"/>
    </font>
    <font>
      <sz val="11"/>
      <color rgb="FFFF0000"/>
      <name val="宋体"/>
      <charset val="134"/>
      <scheme val="minor"/>
    </font>
    <font>
      <u/>
      <sz val="12"/>
      <color indexed="12"/>
      <name val="宋体"/>
      <charset val="134"/>
    </font>
    <font>
      <b/>
      <sz val="11"/>
      <color rgb="FFFA7D00"/>
      <name val="宋体"/>
      <charset val="134"/>
      <scheme val="minor"/>
    </font>
    <font>
      <b/>
      <sz val="18"/>
      <color theme="3"/>
      <name val="宋体"/>
      <charset val="134"/>
      <scheme val="major"/>
    </font>
    <font>
      <sz val="11"/>
      <color rgb="FFFA7D00"/>
      <name val="宋体"/>
      <charset val="134"/>
      <scheme val="minor"/>
    </font>
    <font>
      <b/>
      <sz val="11"/>
      <color theme="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s>
  <fills count="36">
    <fill>
      <patternFill patternType="none"/>
    </fill>
    <fill>
      <patternFill patternType="gray125"/>
    </fill>
    <fill>
      <patternFill patternType="solid">
        <fgColor rgb="FFFF0000"/>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18" fillId="6" borderId="11"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22" fillId="11" borderId="0" applyNumberFormat="0" applyBorder="0" applyAlignment="0" applyProtection="0">
      <alignment vertical="center"/>
    </xf>
    <xf numFmtId="0" fontId="25"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13" fillId="0" borderId="0">
      <alignment vertical="center"/>
    </xf>
    <xf numFmtId="0" fontId="0" fillId="5" borderId="10" applyNumberFormat="0" applyFont="0" applyAlignment="0" applyProtection="0">
      <alignment vertical="center"/>
    </xf>
    <xf numFmtId="0" fontId="22" fillId="14"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2" applyNumberFormat="0" applyFill="0" applyAlignment="0" applyProtection="0">
      <alignment vertical="center"/>
    </xf>
    <xf numFmtId="0" fontId="13" fillId="0" borderId="0">
      <alignment vertical="center"/>
    </xf>
    <xf numFmtId="0" fontId="17" fillId="0" borderId="9" applyNumberFormat="0" applyFill="0" applyAlignment="0" applyProtection="0">
      <alignment vertical="center"/>
    </xf>
    <xf numFmtId="0" fontId="22" fillId="16" borderId="0" applyNumberFormat="0" applyBorder="0" applyAlignment="0" applyProtection="0">
      <alignment vertical="center"/>
    </xf>
    <xf numFmtId="0" fontId="15" fillId="0" borderId="14" applyNumberFormat="0" applyFill="0" applyAlignment="0" applyProtection="0">
      <alignment vertical="center"/>
    </xf>
    <xf numFmtId="0" fontId="22" fillId="13" borderId="0" applyNumberFormat="0" applyBorder="0" applyAlignment="0" applyProtection="0">
      <alignment vertical="center"/>
    </xf>
    <xf numFmtId="0" fontId="23" fillId="12" borderId="13" applyNumberFormat="0" applyAlignment="0" applyProtection="0">
      <alignment vertical="center"/>
    </xf>
    <xf numFmtId="0" fontId="26" fillId="12" borderId="11" applyNumberFormat="0" applyAlignment="0" applyProtection="0">
      <alignment vertical="center"/>
    </xf>
    <xf numFmtId="0" fontId="29" fillId="18" borderId="16" applyNumberFormat="0" applyAlignment="0" applyProtection="0">
      <alignment vertical="center"/>
    </xf>
    <xf numFmtId="0" fontId="13" fillId="19" borderId="0" applyNumberFormat="0" applyBorder="0" applyAlignment="0" applyProtection="0">
      <alignment vertical="center"/>
    </xf>
    <xf numFmtId="0" fontId="22" fillId="20" borderId="0" applyNumberFormat="0" applyBorder="0" applyAlignment="0" applyProtection="0">
      <alignment vertical="center"/>
    </xf>
    <xf numFmtId="0" fontId="28" fillId="0" borderId="15" applyNumberFormat="0" applyFill="0" applyAlignment="0" applyProtection="0">
      <alignment vertical="center"/>
    </xf>
    <xf numFmtId="0" fontId="30" fillId="0" borderId="17" applyNumberFormat="0" applyFill="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13" fillId="8" borderId="0" applyNumberFormat="0" applyBorder="0" applyAlignment="0" applyProtection="0">
      <alignment vertical="center"/>
    </xf>
    <xf numFmtId="0" fontId="22" fillId="24" borderId="0" applyNumberFormat="0" applyBorder="0" applyAlignment="0" applyProtection="0">
      <alignment vertical="center"/>
    </xf>
    <xf numFmtId="0" fontId="13" fillId="25"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3" fillId="27"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3" fillId="31" borderId="0" applyNumberFormat="0" applyBorder="0" applyAlignment="0" applyProtection="0">
      <alignment vertical="center"/>
    </xf>
    <xf numFmtId="0" fontId="13" fillId="26" borderId="0" applyNumberFormat="0" applyBorder="0" applyAlignment="0" applyProtection="0">
      <alignment vertical="center"/>
    </xf>
    <xf numFmtId="0" fontId="22" fillId="28" borderId="0" applyNumberFormat="0" applyBorder="0" applyAlignment="0" applyProtection="0">
      <alignment vertical="center"/>
    </xf>
    <xf numFmtId="0" fontId="0" fillId="0" borderId="0"/>
    <xf numFmtId="0" fontId="13" fillId="15"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13" fillId="34" borderId="0" applyNumberFormat="0" applyBorder="0" applyAlignment="0" applyProtection="0">
      <alignment vertical="center"/>
    </xf>
    <xf numFmtId="0" fontId="22" fillId="35" borderId="0" applyNumberFormat="0" applyBorder="0" applyAlignment="0" applyProtection="0">
      <alignment vertical="center"/>
    </xf>
    <xf numFmtId="0" fontId="0" fillId="0" borderId="0"/>
    <xf numFmtId="0" fontId="13" fillId="0" borderId="0">
      <alignment vertical="center"/>
    </xf>
    <xf numFmtId="0" fontId="0" fillId="0" borderId="0"/>
    <xf numFmtId="0" fontId="13" fillId="0" borderId="0">
      <alignment vertical="center"/>
    </xf>
  </cellStyleXfs>
  <cellXfs count="49">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0" borderId="0" xfId="47" applyFont="1" applyAlignment="1">
      <alignment horizontal="center" vertical="center" wrapText="1"/>
    </xf>
    <xf numFmtId="0" fontId="4" fillId="0" borderId="0" xfId="47" applyFont="1" applyAlignment="1">
      <alignment vertical="center" wrapText="1"/>
    </xf>
    <xf numFmtId="0" fontId="0" fillId="0" borderId="0" xfId="0" applyAlignment="1">
      <alignment vertical="center" wrapText="1"/>
    </xf>
    <xf numFmtId="0" fontId="0" fillId="0" borderId="0" xfId="47" applyFont="1" applyAlignment="1">
      <alignment horizontal="center" vertical="center" wrapText="1"/>
    </xf>
    <xf numFmtId="0" fontId="0" fillId="0" borderId="0" xfId="47" applyFont="1" applyAlignment="1">
      <alignment vertical="center" wrapText="1"/>
    </xf>
    <xf numFmtId="0" fontId="5" fillId="2" borderId="1" xfId="47"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7" fillId="3" borderId="3" xfId="0" applyNumberFormat="1" applyFont="1" applyFill="1" applyBorder="1" applyAlignment="1" applyProtection="1">
      <alignment horizontal="center" vertical="center" wrapText="1"/>
      <protection locked="0"/>
    </xf>
    <xf numFmtId="0" fontId="7" fillId="3" borderId="4" xfId="0" applyNumberFormat="1" applyFont="1" applyFill="1" applyBorder="1" applyAlignment="1" applyProtection="1">
      <alignment horizontal="center" vertical="center" wrapText="1"/>
      <protection locked="0"/>
    </xf>
    <xf numFmtId="0" fontId="7" fillId="0" borderId="4" xfId="0"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3" fillId="0" borderId="0" xfId="47" applyFont="1" applyAlignment="1">
      <alignment horizontal="left" vertical="center" wrapText="1"/>
    </xf>
    <xf numFmtId="0" fontId="5" fillId="2" borderId="5" xfId="47" applyFont="1" applyFill="1" applyBorder="1" applyAlignment="1">
      <alignment horizontal="center" vertical="center" wrapText="1"/>
    </xf>
    <xf numFmtId="0" fontId="9" fillId="2" borderId="5" xfId="47"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3" xfId="0" applyNumberFormat="1" applyFont="1" applyFill="1" applyBorder="1" applyAlignment="1" applyProtection="1">
      <alignment horizontal="center" vertical="center" wrapText="1"/>
      <protection locked="0"/>
    </xf>
    <xf numFmtId="0" fontId="10" fillId="0" borderId="6"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54"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Font="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3" fillId="0" borderId="0" xfId="47" applyFont="1" applyAlignment="1">
      <alignment horizontal="center" vertical="center"/>
    </xf>
    <xf numFmtId="0" fontId="4" fillId="0" borderId="0" xfId="47" applyFont="1" applyAlignment="1">
      <alignment vertical="center"/>
    </xf>
    <xf numFmtId="0" fontId="4" fillId="0" borderId="0" xfId="47" applyFont="1" applyAlignment="1">
      <alignment horizontal="center" vertical="center"/>
    </xf>
    <xf numFmtId="0" fontId="5" fillId="2" borderId="7" xfId="47" applyFont="1" applyFill="1" applyBorder="1" applyAlignment="1">
      <alignment horizontal="center" vertical="center" wrapText="1"/>
    </xf>
    <xf numFmtId="0" fontId="6" fillId="0" borderId="8"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14" fillId="4" borderId="1" xfId="0" applyFont="1" applyFill="1" applyBorder="1" applyAlignment="1" applyProtection="1">
      <alignment horizontal="center" vertical="center" wrapText="1"/>
      <protection locked="0"/>
    </xf>
  </cellXfs>
  <cellStyles count="57">
    <cellStyle name="常规" xfId="0" builtinId="0"/>
    <cellStyle name="货币[0]" xfId="1" builtinId="7"/>
    <cellStyle name="20% - 强调文字颜色 3" xfId="2" builtinId="38"/>
    <cellStyle name="输入" xfId="3" builtinId="20"/>
    <cellStyle name="货币" xfId="4" builtinId="4"/>
    <cellStyle name="常规 14_新建 Microsoft Excel 工作表"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 name="常规 4" xfId="55"/>
    <cellStyle name="常规 5" xfId="56"/>
  </cellStyles>
  <dxfs count="1">
    <dxf>
      <font>
        <color rgb="FF9C0006"/>
      </font>
      <fill>
        <patternFill patternType="solid">
          <bgColor rgb="FFFFC7CE"/>
        </patternFill>
      </fill>
    </dxf>
  </dxfs>
  <tableStyles count="0" defaultTableStyle="TableStyleMedium9" defaultPivotStyle="PivotStyleLight16"/>
  <colors>
    <mruColors>
      <color rgb="00333333"/>
      <color rgb="00FF0000"/>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5"/>
  <sheetViews>
    <sheetView tabSelected="1" zoomScaleSheetLayoutView="60" workbookViewId="0">
      <selection activeCell="B10" sqref="B10"/>
    </sheetView>
  </sheetViews>
  <sheetFormatPr defaultColWidth="9" defaultRowHeight="14.25"/>
  <cols>
    <col min="1" max="1" width="5.625" style="5" customWidth="1"/>
    <col min="2" max="2" width="37.25" style="4" customWidth="1"/>
    <col min="3" max="3" width="21.25" style="5" customWidth="1"/>
    <col min="4" max="4" width="51.875" style="4" customWidth="1"/>
    <col min="5" max="5" width="11.375" style="5" customWidth="1"/>
    <col min="6" max="6" width="25.5" style="5" customWidth="1"/>
    <col min="7" max="7" width="19.25" style="5" customWidth="1"/>
    <col min="8" max="8" width="13.5" style="5" customWidth="1"/>
    <col min="9" max="16384" width="9" style="5"/>
  </cols>
  <sheetData>
    <row r="1" ht="40" customHeight="1" spans="1:8">
      <c r="A1" s="6" t="s">
        <v>0</v>
      </c>
      <c r="B1" s="6"/>
      <c r="C1" s="6"/>
      <c r="D1" s="6"/>
      <c r="E1" s="6"/>
      <c r="F1" s="6"/>
      <c r="G1" s="7"/>
      <c r="H1" s="8"/>
    </row>
    <row r="2" s="1" customFormat="1" ht="20" customHeight="1" spans="1:9">
      <c r="A2" s="9" t="s">
        <v>1</v>
      </c>
      <c r="B2" s="9"/>
      <c r="C2" s="9"/>
      <c r="D2" s="9"/>
      <c r="E2" s="9"/>
      <c r="F2" s="9"/>
      <c r="G2" s="10"/>
      <c r="H2" s="10"/>
      <c r="I2" s="10"/>
    </row>
    <row r="3" s="1" customFormat="1" ht="30" customHeight="1" spans="1:8">
      <c r="A3" s="11" t="s">
        <v>2</v>
      </c>
      <c r="B3" s="11" t="s">
        <v>3</v>
      </c>
      <c r="C3" s="11" t="s">
        <v>4</v>
      </c>
      <c r="D3" s="11" t="s">
        <v>5</v>
      </c>
      <c r="E3" s="11" t="s">
        <v>6</v>
      </c>
      <c r="F3" s="11" t="s">
        <v>7</v>
      </c>
      <c r="G3" s="11" t="s">
        <v>8</v>
      </c>
      <c r="H3" s="11" t="s">
        <v>9</v>
      </c>
    </row>
    <row r="4" s="2" customFormat="1" ht="27" customHeight="1" spans="1:8">
      <c r="A4" s="12">
        <v>1</v>
      </c>
      <c r="B4" s="13" t="s">
        <v>10</v>
      </c>
      <c r="C4" s="13" t="s">
        <v>11</v>
      </c>
      <c r="D4" s="13" t="s">
        <v>12</v>
      </c>
      <c r="E4" s="13" t="s">
        <v>13</v>
      </c>
      <c r="F4" s="14" t="s">
        <v>14</v>
      </c>
      <c r="G4" s="15" t="s">
        <v>15</v>
      </c>
      <c r="H4" s="16" t="s">
        <v>16</v>
      </c>
    </row>
    <row r="5" s="2" customFormat="1" ht="27" customHeight="1" spans="1:8">
      <c r="A5" s="12">
        <v>2</v>
      </c>
      <c r="B5" s="17" t="s">
        <v>17</v>
      </c>
      <c r="C5" s="17" t="s">
        <v>11</v>
      </c>
      <c r="D5" s="17" t="s">
        <v>18</v>
      </c>
      <c r="E5" s="17" t="s">
        <v>13</v>
      </c>
      <c r="F5" s="14" t="s">
        <v>14</v>
      </c>
      <c r="G5" s="15" t="s">
        <v>15</v>
      </c>
      <c r="H5" s="16" t="s">
        <v>16</v>
      </c>
    </row>
    <row r="6" s="2" customFormat="1" ht="27" customHeight="1" spans="1:8">
      <c r="A6" s="12">
        <v>3</v>
      </c>
      <c r="B6" s="17" t="s">
        <v>19</v>
      </c>
      <c r="C6" s="17" t="s">
        <v>20</v>
      </c>
      <c r="D6" s="17" t="s">
        <v>21</v>
      </c>
      <c r="E6" s="17" t="s">
        <v>13</v>
      </c>
      <c r="F6" s="14" t="s">
        <v>14</v>
      </c>
      <c r="G6" s="15" t="s">
        <v>15</v>
      </c>
      <c r="H6" s="16" t="s">
        <v>16</v>
      </c>
    </row>
    <row r="7" s="2" customFormat="1" ht="27" customHeight="1" spans="1:8">
      <c r="A7" s="12">
        <v>4</v>
      </c>
      <c r="B7" s="17" t="s">
        <v>22</v>
      </c>
      <c r="C7" s="17" t="s">
        <v>20</v>
      </c>
      <c r="D7" s="17" t="s">
        <v>23</v>
      </c>
      <c r="E7" s="17" t="s">
        <v>13</v>
      </c>
      <c r="F7" s="14" t="s">
        <v>14</v>
      </c>
      <c r="G7" s="15" t="s">
        <v>15</v>
      </c>
      <c r="H7" s="16" t="s">
        <v>16</v>
      </c>
    </row>
    <row r="8" s="2" customFormat="1" ht="27" customHeight="1" spans="1:8">
      <c r="A8" s="12">
        <v>5</v>
      </c>
      <c r="B8" s="18" t="s">
        <v>24</v>
      </c>
      <c r="C8" s="18" t="s">
        <v>25</v>
      </c>
      <c r="D8" s="18" t="s">
        <v>26</v>
      </c>
      <c r="E8" s="18" t="s">
        <v>27</v>
      </c>
      <c r="F8" s="19" t="s">
        <v>14</v>
      </c>
      <c r="G8" s="15" t="s">
        <v>15</v>
      </c>
      <c r="H8" s="16" t="s">
        <v>16</v>
      </c>
    </row>
    <row r="9" s="2" customFormat="1" ht="27" customHeight="1" spans="1:8">
      <c r="A9" s="12">
        <v>6</v>
      </c>
      <c r="B9" s="18" t="s">
        <v>28</v>
      </c>
      <c r="C9" s="18" t="s">
        <v>29</v>
      </c>
      <c r="D9" s="18" t="s">
        <v>30</v>
      </c>
      <c r="E9" s="18" t="s">
        <v>27</v>
      </c>
      <c r="F9" s="19" t="s">
        <v>14</v>
      </c>
      <c r="G9" s="15" t="s">
        <v>31</v>
      </c>
      <c r="H9" s="16" t="s">
        <v>32</v>
      </c>
    </row>
    <row r="10" s="2" customFormat="1" ht="27" customHeight="1" spans="1:8">
      <c r="A10" s="12">
        <v>7</v>
      </c>
      <c r="B10" s="18" t="s">
        <v>33</v>
      </c>
      <c r="C10" s="18" t="s">
        <v>34</v>
      </c>
      <c r="D10" s="18" t="s">
        <v>35</v>
      </c>
      <c r="E10" s="18" t="s">
        <v>27</v>
      </c>
      <c r="F10" s="19" t="s">
        <v>14</v>
      </c>
      <c r="G10" s="15" t="s">
        <v>31</v>
      </c>
      <c r="H10" s="16" t="s">
        <v>32</v>
      </c>
    </row>
    <row r="11" s="2" customFormat="1" ht="27" customHeight="1" spans="1:8">
      <c r="A11" s="12">
        <v>8</v>
      </c>
      <c r="B11" s="18" t="s">
        <v>36</v>
      </c>
      <c r="C11" s="18" t="s">
        <v>25</v>
      </c>
      <c r="D11" s="18" t="s">
        <v>37</v>
      </c>
      <c r="E11" s="18" t="s">
        <v>27</v>
      </c>
      <c r="F11" s="19" t="s">
        <v>14</v>
      </c>
      <c r="G11" s="15" t="s">
        <v>31</v>
      </c>
      <c r="H11" s="16" t="s">
        <v>32</v>
      </c>
    </row>
    <row r="12" s="2" customFormat="1" ht="27" customHeight="1" spans="1:8">
      <c r="A12" s="12">
        <v>9</v>
      </c>
      <c r="B12" s="18" t="s">
        <v>38</v>
      </c>
      <c r="C12" s="18" t="s">
        <v>34</v>
      </c>
      <c r="D12" s="18" t="s">
        <v>39</v>
      </c>
      <c r="E12" s="18" t="s">
        <v>27</v>
      </c>
      <c r="F12" s="19" t="s">
        <v>14</v>
      </c>
      <c r="G12" s="15" t="s">
        <v>31</v>
      </c>
      <c r="H12" s="16" t="s">
        <v>16</v>
      </c>
    </row>
    <row r="13" s="2" customFormat="1" ht="27" customHeight="1" spans="1:8">
      <c r="A13" s="12">
        <v>10</v>
      </c>
      <c r="B13" s="18" t="s">
        <v>40</v>
      </c>
      <c r="C13" s="18" t="s">
        <v>29</v>
      </c>
      <c r="D13" s="18" t="s">
        <v>41</v>
      </c>
      <c r="E13" s="18" t="s">
        <v>27</v>
      </c>
      <c r="F13" s="19" t="s">
        <v>14</v>
      </c>
      <c r="G13" s="15" t="s">
        <v>31</v>
      </c>
      <c r="H13" s="16" t="s">
        <v>16</v>
      </c>
    </row>
    <row r="14" s="2" customFormat="1" ht="27" customHeight="1" spans="1:8">
      <c r="A14" s="12">
        <v>11</v>
      </c>
      <c r="B14" s="18" t="s">
        <v>42</v>
      </c>
      <c r="C14" s="18" t="s">
        <v>34</v>
      </c>
      <c r="D14" s="18" t="s">
        <v>43</v>
      </c>
      <c r="E14" s="18" t="s">
        <v>27</v>
      </c>
      <c r="F14" s="19" t="s">
        <v>14</v>
      </c>
      <c r="G14" s="15" t="s">
        <v>31</v>
      </c>
      <c r="H14" s="16" t="s">
        <v>44</v>
      </c>
    </row>
    <row r="15" s="2" customFormat="1" ht="27" customHeight="1" spans="1:8">
      <c r="A15" s="12">
        <v>12</v>
      </c>
      <c r="B15" s="18" t="s">
        <v>45</v>
      </c>
      <c r="C15" s="18" t="s">
        <v>29</v>
      </c>
      <c r="D15" s="18" t="s">
        <v>46</v>
      </c>
      <c r="E15" s="18" t="s">
        <v>27</v>
      </c>
      <c r="F15" s="19" t="s">
        <v>14</v>
      </c>
      <c r="G15" s="15" t="s">
        <v>31</v>
      </c>
      <c r="H15" s="16" t="s">
        <v>32</v>
      </c>
    </row>
    <row r="16" s="2" customFormat="1" ht="27" customHeight="1" spans="1:8">
      <c r="A16" s="12">
        <v>13</v>
      </c>
      <c r="B16" s="18" t="s">
        <v>47</v>
      </c>
      <c r="C16" s="18" t="s">
        <v>25</v>
      </c>
      <c r="D16" s="18" t="s">
        <v>48</v>
      </c>
      <c r="E16" s="18" t="s">
        <v>27</v>
      </c>
      <c r="F16" s="19" t="s">
        <v>14</v>
      </c>
      <c r="G16" s="15" t="s">
        <v>31</v>
      </c>
      <c r="H16" s="16" t="s">
        <v>16</v>
      </c>
    </row>
    <row r="17" s="2" customFormat="1" ht="27" customHeight="1" spans="1:8">
      <c r="A17" s="12">
        <v>14</v>
      </c>
      <c r="B17" s="15" t="s">
        <v>49</v>
      </c>
      <c r="C17" s="15" t="s">
        <v>34</v>
      </c>
      <c r="D17" s="15" t="s">
        <v>50</v>
      </c>
      <c r="E17" s="15" t="s">
        <v>27</v>
      </c>
      <c r="F17" s="20" t="s">
        <v>14</v>
      </c>
      <c r="G17" s="15" t="s">
        <v>15</v>
      </c>
      <c r="H17" s="15" t="s">
        <v>16</v>
      </c>
    </row>
    <row r="18" ht="15" spans="1:6">
      <c r="A18" s="21"/>
      <c r="B18" s="22"/>
      <c r="C18" s="21"/>
      <c r="D18" s="22"/>
      <c r="E18" s="21"/>
      <c r="F18" s="21"/>
    </row>
    <row r="19" ht="40" customHeight="1" spans="1:6">
      <c r="A19" s="6" t="s">
        <v>51</v>
      </c>
      <c r="B19" s="23"/>
      <c r="C19" s="6"/>
      <c r="D19" s="23"/>
      <c r="E19" s="6"/>
      <c r="F19" s="6"/>
    </row>
    <row r="20" ht="20" customHeight="1" spans="1:6">
      <c r="A20" s="9" t="s">
        <v>1</v>
      </c>
      <c r="B20" s="9"/>
      <c r="C20" s="9"/>
      <c r="D20" s="9"/>
      <c r="E20" s="9"/>
      <c r="F20" s="9"/>
    </row>
    <row r="21" ht="30" customHeight="1" spans="1:6">
      <c r="A21" s="24" t="s">
        <v>2</v>
      </c>
      <c r="B21" s="24" t="s">
        <v>3</v>
      </c>
      <c r="C21" s="25" t="s">
        <v>4</v>
      </c>
      <c r="D21" s="25" t="s">
        <v>5</v>
      </c>
      <c r="E21" s="25" t="s">
        <v>6</v>
      </c>
      <c r="F21" s="25" t="s">
        <v>9</v>
      </c>
    </row>
    <row r="22" ht="27" customHeight="1" spans="1:6">
      <c r="A22" s="13">
        <v>1</v>
      </c>
      <c r="B22" s="13" t="s">
        <v>52</v>
      </c>
      <c r="C22" s="26" t="s">
        <v>25</v>
      </c>
      <c r="D22" s="13" t="s">
        <v>53</v>
      </c>
      <c r="E22" s="13" t="s">
        <v>54</v>
      </c>
      <c r="F22" s="27" t="s">
        <v>55</v>
      </c>
    </row>
    <row r="23" ht="27" customHeight="1" spans="1:6">
      <c r="A23" s="13">
        <v>2</v>
      </c>
      <c r="B23" s="13" t="s">
        <v>56</v>
      </c>
      <c r="C23" s="26" t="s">
        <v>29</v>
      </c>
      <c r="D23" s="13" t="s">
        <v>57</v>
      </c>
      <c r="E23" s="13" t="s">
        <v>54</v>
      </c>
      <c r="F23" s="27" t="s">
        <v>55</v>
      </c>
    </row>
    <row r="24" ht="27" customHeight="1" spans="1:6">
      <c r="A24" s="13">
        <v>3</v>
      </c>
      <c r="B24" s="13" t="s">
        <v>58</v>
      </c>
      <c r="C24" s="26" t="s">
        <v>29</v>
      </c>
      <c r="D24" s="13" t="s">
        <v>59</v>
      </c>
      <c r="E24" s="13" t="s">
        <v>54</v>
      </c>
      <c r="F24" s="27" t="s">
        <v>55</v>
      </c>
    </row>
    <row r="25" ht="27" customHeight="1" spans="1:6">
      <c r="A25" s="13">
        <v>4</v>
      </c>
      <c r="B25" s="13" t="s">
        <v>60</v>
      </c>
      <c r="C25" s="26" t="s">
        <v>25</v>
      </c>
      <c r="D25" s="13" t="s">
        <v>61</v>
      </c>
      <c r="E25" s="13" t="s">
        <v>54</v>
      </c>
      <c r="F25" s="27" t="s">
        <v>55</v>
      </c>
    </row>
    <row r="26" ht="27" customHeight="1" spans="1:6">
      <c r="A26" s="13">
        <v>5</v>
      </c>
      <c r="B26" s="28" t="s">
        <v>62</v>
      </c>
      <c r="C26" s="2" t="s">
        <v>63</v>
      </c>
      <c r="D26" s="28" t="s">
        <v>64</v>
      </c>
      <c r="E26" s="13" t="s">
        <v>65</v>
      </c>
      <c r="F26" s="27" t="s">
        <v>66</v>
      </c>
    </row>
    <row r="27" ht="27" customHeight="1" spans="1:6">
      <c r="A27" s="13">
        <v>6</v>
      </c>
      <c r="B27" s="13" t="s">
        <v>67</v>
      </c>
      <c r="C27" s="13" t="s">
        <v>68</v>
      </c>
      <c r="D27" s="13" t="s">
        <v>69</v>
      </c>
      <c r="E27" s="13" t="s">
        <v>65</v>
      </c>
      <c r="F27" s="27" t="s">
        <v>70</v>
      </c>
    </row>
    <row r="28" ht="27" customHeight="1" spans="1:6">
      <c r="A28" s="13">
        <v>7</v>
      </c>
      <c r="B28" s="13" t="s">
        <v>71</v>
      </c>
      <c r="C28" s="13" t="s">
        <v>72</v>
      </c>
      <c r="D28" s="13" t="s">
        <v>73</v>
      </c>
      <c r="E28" s="13" t="s">
        <v>65</v>
      </c>
      <c r="F28" s="27" t="s">
        <v>70</v>
      </c>
    </row>
    <row r="29" ht="27" customHeight="1" spans="1:6">
      <c r="A29" s="13">
        <v>8</v>
      </c>
      <c r="B29" s="29" t="s">
        <v>74</v>
      </c>
      <c r="C29" s="29" t="s">
        <v>75</v>
      </c>
      <c r="D29" s="29" t="s">
        <v>76</v>
      </c>
      <c r="E29" s="29" t="s">
        <v>27</v>
      </c>
      <c r="F29" s="29" t="s">
        <v>70</v>
      </c>
    </row>
    <row r="30" ht="27" customHeight="1" spans="1:6">
      <c r="A30" s="13">
        <v>9</v>
      </c>
      <c r="B30" s="30" t="s">
        <v>77</v>
      </c>
      <c r="C30" s="30" t="s">
        <v>25</v>
      </c>
      <c r="D30" s="30" t="s">
        <v>78</v>
      </c>
      <c r="E30" s="30" t="s">
        <v>27</v>
      </c>
      <c r="F30" s="29" t="s">
        <v>79</v>
      </c>
    </row>
    <row r="31" ht="27" customHeight="1" spans="1:6">
      <c r="A31" s="13">
        <v>10</v>
      </c>
      <c r="B31" s="30" t="s">
        <v>80</v>
      </c>
      <c r="C31" s="30" t="s">
        <v>25</v>
      </c>
      <c r="D31" s="30" t="s">
        <v>81</v>
      </c>
      <c r="E31" s="30" t="s">
        <v>27</v>
      </c>
      <c r="F31" s="29" t="s">
        <v>82</v>
      </c>
    </row>
    <row r="32" ht="27" customHeight="1" spans="1:6">
      <c r="A32" s="13">
        <v>11</v>
      </c>
      <c r="B32" s="30" t="s">
        <v>83</v>
      </c>
      <c r="C32" s="31" t="s">
        <v>25</v>
      </c>
      <c r="D32" s="30" t="s">
        <v>84</v>
      </c>
      <c r="E32" s="30" t="s">
        <v>27</v>
      </c>
      <c r="F32" s="29" t="s">
        <v>82</v>
      </c>
    </row>
    <row r="33" ht="27" customHeight="1" spans="1:6">
      <c r="A33" s="13">
        <v>12</v>
      </c>
      <c r="B33" s="26" t="s">
        <v>85</v>
      </c>
      <c r="C33" s="26" t="s">
        <v>72</v>
      </c>
      <c r="D33" s="26" t="s">
        <v>86</v>
      </c>
      <c r="E33" s="13" t="s">
        <v>87</v>
      </c>
      <c r="F33" s="13" t="s">
        <v>88</v>
      </c>
    </row>
    <row r="34" ht="27" customHeight="1" spans="1:6">
      <c r="A34" s="13">
        <v>13</v>
      </c>
      <c r="B34" s="32" t="s">
        <v>89</v>
      </c>
      <c r="C34" s="13" t="s">
        <v>20</v>
      </c>
      <c r="D34" s="32" t="s">
        <v>90</v>
      </c>
      <c r="E34" s="13" t="s">
        <v>91</v>
      </c>
      <c r="F34" s="27" t="s">
        <v>92</v>
      </c>
    </row>
    <row r="35" ht="27" customHeight="1" spans="1:6">
      <c r="A35" s="13">
        <v>14</v>
      </c>
      <c r="B35" s="32" t="s">
        <v>93</v>
      </c>
      <c r="C35" s="33" t="s">
        <v>20</v>
      </c>
      <c r="D35" s="32" t="s">
        <v>94</v>
      </c>
      <c r="E35" s="13" t="s">
        <v>91</v>
      </c>
      <c r="F35" s="27" t="s">
        <v>92</v>
      </c>
    </row>
    <row r="36" ht="27" customHeight="1" spans="1:6">
      <c r="A36" s="13">
        <v>15</v>
      </c>
      <c r="B36" s="34" t="s">
        <v>95</v>
      </c>
      <c r="C36" s="34" t="s">
        <v>25</v>
      </c>
      <c r="D36" s="34" t="s">
        <v>96</v>
      </c>
      <c r="E36" s="35" t="s">
        <v>97</v>
      </c>
      <c r="F36" s="29" t="s">
        <v>82</v>
      </c>
    </row>
    <row r="37" ht="27" customHeight="1" spans="1:6">
      <c r="A37" s="13">
        <v>16</v>
      </c>
      <c r="B37" s="13" t="s">
        <v>98</v>
      </c>
      <c r="C37" s="13" t="s">
        <v>20</v>
      </c>
      <c r="D37" s="13" t="s">
        <v>99</v>
      </c>
      <c r="E37" s="13" t="s">
        <v>97</v>
      </c>
      <c r="F37" s="29" t="s">
        <v>82</v>
      </c>
    </row>
    <row r="38" ht="27" customHeight="1" spans="1:6">
      <c r="A38" s="13">
        <v>17</v>
      </c>
      <c r="B38" s="13" t="s">
        <v>100</v>
      </c>
      <c r="C38" s="13" t="s">
        <v>20</v>
      </c>
      <c r="D38" s="13" t="s">
        <v>101</v>
      </c>
      <c r="E38" s="13" t="s">
        <v>97</v>
      </c>
      <c r="F38" s="29" t="s">
        <v>82</v>
      </c>
    </row>
    <row r="39" ht="27" customHeight="1" spans="1:6">
      <c r="A39" s="13">
        <v>18</v>
      </c>
      <c r="B39" s="13" t="s">
        <v>102</v>
      </c>
      <c r="C39" s="13" t="s">
        <v>20</v>
      </c>
      <c r="D39" s="13" t="s">
        <v>103</v>
      </c>
      <c r="E39" s="13" t="s">
        <v>97</v>
      </c>
      <c r="F39" s="29" t="s">
        <v>82</v>
      </c>
    </row>
    <row r="40" ht="27" customHeight="1" spans="1:6">
      <c r="A40" s="13">
        <v>19</v>
      </c>
      <c r="B40" s="26" t="s">
        <v>104</v>
      </c>
      <c r="C40" s="26" t="s">
        <v>29</v>
      </c>
      <c r="D40" s="26" t="s">
        <v>105</v>
      </c>
      <c r="E40" s="26" t="s">
        <v>97</v>
      </c>
      <c r="F40" s="29" t="s">
        <v>82</v>
      </c>
    </row>
    <row r="41" ht="27" customHeight="1" spans="1:6">
      <c r="A41" s="13">
        <v>20</v>
      </c>
      <c r="B41" s="26" t="s">
        <v>106</v>
      </c>
      <c r="C41" s="26" t="s">
        <v>107</v>
      </c>
      <c r="D41" s="26" t="s">
        <v>108</v>
      </c>
      <c r="E41" s="26" t="s">
        <v>97</v>
      </c>
      <c r="F41" s="29" t="s">
        <v>82</v>
      </c>
    </row>
    <row r="42" ht="27" customHeight="1" spans="1:6">
      <c r="A42" s="13">
        <v>21</v>
      </c>
      <c r="B42" s="26" t="s">
        <v>109</v>
      </c>
      <c r="C42" s="26" t="s">
        <v>20</v>
      </c>
      <c r="D42" s="26" t="s">
        <v>110</v>
      </c>
      <c r="E42" s="26" t="s">
        <v>97</v>
      </c>
      <c r="F42" s="29" t="s">
        <v>82</v>
      </c>
    </row>
    <row r="43" ht="18.75" spans="1:6">
      <c r="A43" s="36"/>
      <c r="B43" s="37"/>
      <c r="C43" s="38"/>
      <c r="D43" s="37"/>
      <c r="E43" s="38"/>
      <c r="F43" s="38"/>
    </row>
    <row r="44" ht="40" customHeight="1" spans="1:7">
      <c r="A44" s="39" t="s">
        <v>111</v>
      </c>
      <c r="B44" s="39"/>
      <c r="C44" s="39"/>
      <c r="D44" s="39"/>
      <c r="E44" s="39"/>
      <c r="F44" s="39"/>
      <c r="G44" s="40"/>
    </row>
    <row r="45" ht="20" customHeight="1" spans="1:7">
      <c r="A45" s="9" t="s">
        <v>1</v>
      </c>
      <c r="B45" s="9"/>
      <c r="C45" s="9"/>
      <c r="D45" s="9"/>
      <c r="E45" s="9"/>
      <c r="F45" s="9"/>
      <c r="G45" s="41"/>
    </row>
    <row r="46" ht="30" customHeight="1" spans="1:7">
      <c r="A46" s="11" t="s">
        <v>2</v>
      </c>
      <c r="B46" s="11" t="s">
        <v>3</v>
      </c>
      <c r="C46" s="11" t="s">
        <v>4</v>
      </c>
      <c r="D46" s="11" t="s">
        <v>5</v>
      </c>
      <c r="E46" s="42" t="s">
        <v>6</v>
      </c>
      <c r="F46" s="42" t="s">
        <v>9</v>
      </c>
      <c r="G46" s="41"/>
    </row>
    <row r="47" s="3" customFormat="1" ht="27" customHeight="1" spans="1:6">
      <c r="A47" s="13">
        <v>1</v>
      </c>
      <c r="B47" s="26" t="s">
        <v>112</v>
      </c>
      <c r="C47" s="26" t="s">
        <v>29</v>
      </c>
      <c r="D47" s="43" t="s">
        <v>113</v>
      </c>
      <c r="E47" s="26" t="s">
        <v>54</v>
      </c>
      <c r="F47" s="13" t="s">
        <v>114</v>
      </c>
    </row>
    <row r="48" s="3" customFormat="1" ht="27" customHeight="1" spans="1:6">
      <c r="A48" s="13">
        <v>2</v>
      </c>
      <c r="B48" s="26" t="s">
        <v>115</v>
      </c>
      <c r="C48" s="26" t="s">
        <v>29</v>
      </c>
      <c r="D48" s="43" t="s">
        <v>116</v>
      </c>
      <c r="E48" s="26" t="s">
        <v>54</v>
      </c>
      <c r="F48" s="13" t="s">
        <v>117</v>
      </c>
    </row>
    <row r="49" s="3" customFormat="1" ht="27" customHeight="1" spans="1:6">
      <c r="A49" s="13">
        <v>3</v>
      </c>
      <c r="B49" s="26" t="s">
        <v>118</v>
      </c>
      <c r="C49" s="26" t="s">
        <v>29</v>
      </c>
      <c r="D49" s="43" t="s">
        <v>119</v>
      </c>
      <c r="E49" s="26" t="s">
        <v>54</v>
      </c>
      <c r="F49" s="13" t="s">
        <v>120</v>
      </c>
    </row>
    <row r="50" s="3" customFormat="1" ht="27" customHeight="1" spans="1:6">
      <c r="A50" s="13">
        <v>4</v>
      </c>
      <c r="B50" s="26" t="s">
        <v>121</v>
      </c>
      <c r="C50" s="26" t="s">
        <v>29</v>
      </c>
      <c r="D50" s="43" t="s">
        <v>122</v>
      </c>
      <c r="E50" s="26" t="s">
        <v>54</v>
      </c>
      <c r="F50" s="13" t="s">
        <v>123</v>
      </c>
    </row>
    <row r="51" s="3" customFormat="1" ht="27" customHeight="1" spans="1:6">
      <c r="A51" s="13">
        <v>5</v>
      </c>
      <c r="B51" s="44" t="s">
        <v>124</v>
      </c>
      <c r="C51" s="26" t="s">
        <v>29</v>
      </c>
      <c r="D51" s="45" t="s">
        <v>125</v>
      </c>
      <c r="E51" s="26" t="s">
        <v>54</v>
      </c>
      <c r="F51" s="13" t="s">
        <v>126</v>
      </c>
    </row>
    <row r="52" s="3" customFormat="1" ht="27" customHeight="1" spans="1:6">
      <c r="A52" s="13">
        <v>6</v>
      </c>
      <c r="B52" s="26" t="s">
        <v>127</v>
      </c>
      <c r="C52" s="26" t="s">
        <v>29</v>
      </c>
      <c r="D52" s="45" t="s">
        <v>128</v>
      </c>
      <c r="E52" s="26" t="s">
        <v>54</v>
      </c>
      <c r="F52" s="13" t="s">
        <v>129</v>
      </c>
    </row>
    <row r="53" s="3" customFormat="1" ht="27" customHeight="1" spans="1:6">
      <c r="A53" s="13">
        <v>7</v>
      </c>
      <c r="B53" s="26" t="s">
        <v>130</v>
      </c>
      <c r="C53" s="26" t="s">
        <v>29</v>
      </c>
      <c r="D53" s="43" t="s">
        <v>131</v>
      </c>
      <c r="E53" s="26" t="s">
        <v>54</v>
      </c>
      <c r="F53" s="13" t="s">
        <v>132</v>
      </c>
    </row>
    <row r="54" s="3" customFormat="1" ht="27" customHeight="1" spans="1:6">
      <c r="A54" s="13">
        <v>8</v>
      </c>
      <c r="B54" s="26" t="s">
        <v>133</v>
      </c>
      <c r="C54" s="26" t="s">
        <v>29</v>
      </c>
      <c r="D54" s="43" t="s">
        <v>134</v>
      </c>
      <c r="E54" s="26" t="s">
        <v>54</v>
      </c>
      <c r="F54" s="13" t="s">
        <v>135</v>
      </c>
    </row>
    <row r="55" s="3" customFormat="1" ht="27" customHeight="1" spans="1:6">
      <c r="A55" s="13">
        <v>9</v>
      </c>
      <c r="B55" s="44" t="s">
        <v>136</v>
      </c>
      <c r="C55" s="26" t="s">
        <v>29</v>
      </c>
      <c r="D55" s="45" t="s">
        <v>137</v>
      </c>
      <c r="E55" s="26" t="s">
        <v>54</v>
      </c>
      <c r="F55" s="13" t="s">
        <v>138</v>
      </c>
    </row>
    <row r="56" s="3" customFormat="1" ht="27" customHeight="1" spans="1:6">
      <c r="A56" s="13">
        <v>10</v>
      </c>
      <c r="B56" s="13" t="s">
        <v>139</v>
      </c>
      <c r="C56" s="13" t="s">
        <v>29</v>
      </c>
      <c r="D56" s="13" t="s">
        <v>140</v>
      </c>
      <c r="E56" s="13" t="s">
        <v>54</v>
      </c>
      <c r="F56" s="13" t="s">
        <v>141</v>
      </c>
    </row>
    <row r="57" s="3" customFormat="1" ht="27" customHeight="1" spans="1:6">
      <c r="A57" s="13">
        <v>11</v>
      </c>
      <c r="B57" s="26" t="s">
        <v>142</v>
      </c>
      <c r="C57" s="26" t="s">
        <v>29</v>
      </c>
      <c r="D57" s="43" t="s">
        <v>143</v>
      </c>
      <c r="E57" s="26" t="s">
        <v>54</v>
      </c>
      <c r="F57" s="13" t="s">
        <v>144</v>
      </c>
    </row>
    <row r="58" s="3" customFormat="1" ht="27" customHeight="1" spans="1:6">
      <c r="A58" s="13">
        <v>12</v>
      </c>
      <c r="B58" s="26" t="s">
        <v>145</v>
      </c>
      <c r="C58" s="26" t="s">
        <v>29</v>
      </c>
      <c r="D58" s="43" t="s">
        <v>146</v>
      </c>
      <c r="E58" s="26" t="s">
        <v>54</v>
      </c>
      <c r="F58" s="13" t="s">
        <v>147</v>
      </c>
    </row>
    <row r="59" s="3" customFormat="1" ht="27" customHeight="1" spans="1:6">
      <c r="A59" s="13">
        <v>13</v>
      </c>
      <c r="B59" s="26" t="s">
        <v>148</v>
      </c>
      <c r="C59" s="26" t="s">
        <v>25</v>
      </c>
      <c r="D59" s="43" t="s">
        <v>149</v>
      </c>
      <c r="E59" s="26" t="s">
        <v>54</v>
      </c>
      <c r="F59" s="13" t="s">
        <v>150</v>
      </c>
    </row>
    <row r="60" s="3" customFormat="1" ht="27" customHeight="1" spans="1:6">
      <c r="A60" s="13">
        <v>14</v>
      </c>
      <c r="B60" s="26" t="s">
        <v>151</v>
      </c>
      <c r="C60" s="26" t="s">
        <v>29</v>
      </c>
      <c r="D60" s="43" t="s">
        <v>152</v>
      </c>
      <c r="E60" s="26" t="s">
        <v>54</v>
      </c>
      <c r="F60" s="13" t="s">
        <v>153</v>
      </c>
    </row>
    <row r="61" s="3" customFormat="1" ht="27" customHeight="1" spans="1:6">
      <c r="A61" s="13">
        <v>15</v>
      </c>
      <c r="B61" s="26" t="s">
        <v>154</v>
      </c>
      <c r="C61" s="26" t="s">
        <v>29</v>
      </c>
      <c r="D61" s="43" t="s">
        <v>155</v>
      </c>
      <c r="E61" s="26" t="s">
        <v>54</v>
      </c>
      <c r="F61" s="13" t="s">
        <v>156</v>
      </c>
    </row>
    <row r="62" s="3" customFormat="1" ht="27" customHeight="1" spans="1:6">
      <c r="A62" s="13">
        <v>16</v>
      </c>
      <c r="B62" s="26" t="s">
        <v>157</v>
      </c>
      <c r="C62" s="26" t="s">
        <v>29</v>
      </c>
      <c r="D62" s="43" t="s">
        <v>158</v>
      </c>
      <c r="E62" s="26" t="s">
        <v>54</v>
      </c>
      <c r="F62" s="13" t="s">
        <v>159</v>
      </c>
    </row>
    <row r="63" s="3" customFormat="1" ht="27" customHeight="1" spans="1:6">
      <c r="A63" s="13">
        <v>17</v>
      </c>
      <c r="B63" s="26" t="s">
        <v>160</v>
      </c>
      <c r="C63" s="26" t="s">
        <v>29</v>
      </c>
      <c r="D63" s="43" t="s">
        <v>161</v>
      </c>
      <c r="E63" s="26" t="s">
        <v>54</v>
      </c>
      <c r="F63" s="13" t="s">
        <v>162</v>
      </c>
    </row>
    <row r="64" s="3" customFormat="1" ht="27" customHeight="1" spans="1:6">
      <c r="A64" s="13">
        <v>18</v>
      </c>
      <c r="B64" s="26" t="s">
        <v>163</v>
      </c>
      <c r="C64" s="26" t="s">
        <v>29</v>
      </c>
      <c r="D64" s="43" t="s">
        <v>164</v>
      </c>
      <c r="E64" s="26" t="s">
        <v>54</v>
      </c>
      <c r="F64" s="13" t="s">
        <v>165</v>
      </c>
    </row>
    <row r="65" s="3" customFormat="1" ht="27" customHeight="1" spans="1:6">
      <c r="A65" s="13">
        <v>19</v>
      </c>
      <c r="B65" s="26" t="s">
        <v>166</v>
      </c>
      <c r="C65" s="26" t="s">
        <v>29</v>
      </c>
      <c r="D65" s="43" t="s">
        <v>167</v>
      </c>
      <c r="E65" s="26" t="s">
        <v>54</v>
      </c>
      <c r="F65" s="13" t="s">
        <v>168</v>
      </c>
    </row>
    <row r="66" s="3" customFormat="1" ht="27" customHeight="1" spans="1:6">
      <c r="A66" s="13">
        <v>20</v>
      </c>
      <c r="B66" s="26" t="s">
        <v>169</v>
      </c>
      <c r="C66" s="26" t="s">
        <v>29</v>
      </c>
      <c r="D66" s="43" t="s">
        <v>170</v>
      </c>
      <c r="E66" s="26" t="s">
        <v>54</v>
      </c>
      <c r="F66" s="13" t="s">
        <v>171</v>
      </c>
    </row>
    <row r="67" s="3" customFormat="1" ht="27" customHeight="1" spans="1:6">
      <c r="A67" s="13">
        <v>21</v>
      </c>
      <c r="B67" s="26" t="s">
        <v>172</v>
      </c>
      <c r="C67" s="26" t="s">
        <v>29</v>
      </c>
      <c r="D67" s="43" t="s">
        <v>173</v>
      </c>
      <c r="E67" s="26" t="s">
        <v>54</v>
      </c>
      <c r="F67" s="13" t="s">
        <v>174</v>
      </c>
    </row>
    <row r="68" s="3" customFormat="1" ht="27" customHeight="1" spans="1:6">
      <c r="A68" s="13">
        <v>22</v>
      </c>
      <c r="B68" s="26" t="s">
        <v>175</v>
      </c>
      <c r="C68" s="26" t="s">
        <v>29</v>
      </c>
      <c r="D68" s="43" t="s">
        <v>176</v>
      </c>
      <c r="E68" s="26" t="s">
        <v>54</v>
      </c>
      <c r="F68" s="13" t="s">
        <v>177</v>
      </c>
    </row>
    <row r="69" s="3" customFormat="1" ht="27" customHeight="1" spans="1:6">
      <c r="A69" s="13">
        <v>23</v>
      </c>
      <c r="B69" s="26" t="s">
        <v>178</v>
      </c>
      <c r="C69" s="26" t="s">
        <v>29</v>
      </c>
      <c r="D69" s="43" t="s">
        <v>179</v>
      </c>
      <c r="E69" s="26" t="s">
        <v>54</v>
      </c>
      <c r="F69" s="13" t="s">
        <v>180</v>
      </c>
    </row>
    <row r="70" s="3" customFormat="1" ht="27" customHeight="1" spans="1:6">
      <c r="A70" s="13">
        <v>24</v>
      </c>
      <c r="B70" s="26" t="s">
        <v>181</v>
      </c>
      <c r="C70" s="26" t="s">
        <v>29</v>
      </c>
      <c r="D70" s="43" t="s">
        <v>182</v>
      </c>
      <c r="E70" s="26" t="s">
        <v>54</v>
      </c>
      <c r="F70" s="13" t="s">
        <v>183</v>
      </c>
    </row>
    <row r="71" s="3" customFormat="1" ht="27" customHeight="1" spans="1:6">
      <c r="A71" s="13">
        <v>25</v>
      </c>
      <c r="B71" s="26" t="s">
        <v>184</v>
      </c>
      <c r="C71" s="26" t="s">
        <v>29</v>
      </c>
      <c r="D71" s="43" t="s">
        <v>185</v>
      </c>
      <c r="E71" s="26" t="s">
        <v>54</v>
      </c>
      <c r="F71" s="13" t="s">
        <v>186</v>
      </c>
    </row>
    <row r="72" s="3" customFormat="1" ht="27" customHeight="1" spans="1:6">
      <c r="A72" s="13">
        <v>26</v>
      </c>
      <c r="B72" s="26" t="s">
        <v>187</v>
      </c>
      <c r="C72" s="26" t="s">
        <v>29</v>
      </c>
      <c r="D72" s="43" t="s">
        <v>188</v>
      </c>
      <c r="E72" s="26" t="s">
        <v>54</v>
      </c>
      <c r="F72" s="13" t="s">
        <v>189</v>
      </c>
    </row>
    <row r="73" s="3" customFormat="1" ht="27" customHeight="1" spans="1:6">
      <c r="A73" s="13">
        <v>27</v>
      </c>
      <c r="B73" s="26" t="s">
        <v>190</v>
      </c>
      <c r="C73" s="26" t="s">
        <v>29</v>
      </c>
      <c r="D73" s="43" t="s">
        <v>191</v>
      </c>
      <c r="E73" s="26" t="s">
        <v>54</v>
      </c>
      <c r="F73" s="13" t="s">
        <v>192</v>
      </c>
    </row>
    <row r="74" s="3" customFormat="1" ht="27" customHeight="1" spans="1:6">
      <c r="A74" s="13">
        <v>28</v>
      </c>
      <c r="B74" s="46" t="s">
        <v>193</v>
      </c>
      <c r="C74" s="26" t="s">
        <v>29</v>
      </c>
      <c r="D74" s="46" t="s">
        <v>194</v>
      </c>
      <c r="E74" s="26" t="s">
        <v>54</v>
      </c>
      <c r="F74" s="27" t="s">
        <v>195</v>
      </c>
    </row>
    <row r="75" s="3" customFormat="1" ht="27" customHeight="1" spans="1:6">
      <c r="A75" s="13">
        <v>29</v>
      </c>
      <c r="B75" s="26" t="s">
        <v>196</v>
      </c>
      <c r="C75" s="26" t="s">
        <v>29</v>
      </c>
      <c r="D75" s="43" t="s">
        <v>197</v>
      </c>
      <c r="E75" s="26" t="s">
        <v>54</v>
      </c>
      <c r="F75" s="13" t="s">
        <v>198</v>
      </c>
    </row>
    <row r="76" s="3" customFormat="1" ht="27" customHeight="1" spans="1:6">
      <c r="A76" s="13">
        <v>30</v>
      </c>
      <c r="B76" s="26" t="s">
        <v>199</v>
      </c>
      <c r="C76" s="26" t="s">
        <v>29</v>
      </c>
      <c r="D76" s="43" t="s">
        <v>200</v>
      </c>
      <c r="E76" s="26" t="s">
        <v>54</v>
      </c>
      <c r="F76" s="13" t="s">
        <v>201</v>
      </c>
    </row>
    <row r="77" s="3" customFormat="1" ht="27" customHeight="1" spans="1:6">
      <c r="A77" s="13">
        <v>31</v>
      </c>
      <c r="B77" s="43" t="s">
        <v>202</v>
      </c>
      <c r="C77" s="26" t="s">
        <v>29</v>
      </c>
      <c r="D77" s="26" t="s">
        <v>203</v>
      </c>
      <c r="E77" s="26" t="s">
        <v>54</v>
      </c>
      <c r="F77" s="43" t="s">
        <v>204</v>
      </c>
    </row>
    <row r="78" s="3" customFormat="1" ht="27" customHeight="1" spans="1:6">
      <c r="A78" s="13">
        <v>32</v>
      </c>
      <c r="B78" s="43" t="s">
        <v>205</v>
      </c>
      <c r="C78" s="26" t="s">
        <v>29</v>
      </c>
      <c r="D78" s="26" t="s">
        <v>206</v>
      </c>
      <c r="E78" s="26" t="s">
        <v>54</v>
      </c>
      <c r="F78" s="43" t="s">
        <v>207</v>
      </c>
    </row>
    <row r="79" s="3" customFormat="1" ht="27" customHeight="1" spans="1:6">
      <c r="A79" s="13">
        <v>33</v>
      </c>
      <c r="B79" s="43" t="s">
        <v>208</v>
      </c>
      <c r="C79" s="26" t="s">
        <v>29</v>
      </c>
      <c r="D79" s="13" t="s">
        <v>209</v>
      </c>
      <c r="E79" s="26" t="s">
        <v>54</v>
      </c>
      <c r="F79" s="43" t="s">
        <v>210</v>
      </c>
    </row>
    <row r="80" s="3" customFormat="1" ht="27" customHeight="1" spans="1:6">
      <c r="A80" s="13">
        <v>34</v>
      </c>
      <c r="B80" s="43" t="s">
        <v>211</v>
      </c>
      <c r="C80" s="26" t="s">
        <v>29</v>
      </c>
      <c r="D80" s="13" t="s">
        <v>212</v>
      </c>
      <c r="E80" s="26" t="s">
        <v>54</v>
      </c>
      <c r="F80" s="43" t="s">
        <v>213</v>
      </c>
    </row>
    <row r="81" s="3" customFormat="1" ht="27" customHeight="1" spans="1:6">
      <c r="A81" s="13">
        <v>35</v>
      </c>
      <c r="B81" s="13" t="s">
        <v>214</v>
      </c>
      <c r="C81" s="26" t="s">
        <v>29</v>
      </c>
      <c r="D81" s="13" t="s">
        <v>215</v>
      </c>
      <c r="E81" s="26" t="s">
        <v>54</v>
      </c>
      <c r="F81" s="43" t="s">
        <v>216</v>
      </c>
    </row>
    <row r="82" s="3" customFormat="1" ht="27" customHeight="1" spans="1:6">
      <c r="A82" s="13">
        <v>36</v>
      </c>
      <c r="B82" s="26" t="s">
        <v>217</v>
      </c>
      <c r="C82" s="26" t="s">
        <v>29</v>
      </c>
      <c r="D82" s="26" t="s">
        <v>218</v>
      </c>
      <c r="E82" s="26" t="s">
        <v>54</v>
      </c>
      <c r="F82" s="43" t="s">
        <v>219</v>
      </c>
    </row>
    <row r="83" s="3" customFormat="1" ht="27" customHeight="1" spans="1:6">
      <c r="A83" s="13">
        <v>37</v>
      </c>
      <c r="B83" s="47" t="s">
        <v>220</v>
      </c>
      <c r="C83" s="26" t="s">
        <v>29</v>
      </c>
      <c r="D83" s="47" t="s">
        <v>221</v>
      </c>
      <c r="E83" s="26" t="s">
        <v>54</v>
      </c>
      <c r="F83" s="47" t="s">
        <v>222</v>
      </c>
    </row>
    <row r="84" s="3" customFormat="1" ht="27" customHeight="1" spans="1:6">
      <c r="A84" s="13">
        <v>38</v>
      </c>
      <c r="B84" s="47" t="s">
        <v>223</v>
      </c>
      <c r="C84" s="26" t="s">
        <v>29</v>
      </c>
      <c r="D84" s="47" t="s">
        <v>224</v>
      </c>
      <c r="E84" s="26" t="s">
        <v>54</v>
      </c>
      <c r="F84" s="47" t="s">
        <v>225</v>
      </c>
    </row>
    <row r="85" s="3" customFormat="1" ht="27" customHeight="1" spans="1:6">
      <c r="A85" s="13">
        <v>39</v>
      </c>
      <c r="B85" s="48" t="s">
        <v>226</v>
      </c>
      <c r="C85" s="26" t="s">
        <v>29</v>
      </c>
      <c r="D85" s="48" t="s">
        <v>227</v>
      </c>
      <c r="E85" s="26" t="s">
        <v>54</v>
      </c>
      <c r="F85" s="47" t="s">
        <v>228</v>
      </c>
    </row>
    <row r="86" s="3" customFormat="1" ht="27" customHeight="1" spans="1:6">
      <c r="A86" s="13">
        <v>40</v>
      </c>
      <c r="B86" s="47" t="s">
        <v>229</v>
      </c>
      <c r="C86" s="26" t="s">
        <v>29</v>
      </c>
      <c r="D86" s="47" t="s">
        <v>230</v>
      </c>
      <c r="E86" s="26" t="s">
        <v>54</v>
      </c>
      <c r="F86" s="47" t="s">
        <v>231</v>
      </c>
    </row>
    <row r="87" s="3" customFormat="1" ht="27" customHeight="1" spans="1:6">
      <c r="A87" s="13">
        <v>41</v>
      </c>
      <c r="B87" s="47" t="s">
        <v>232</v>
      </c>
      <c r="C87" s="26" t="s">
        <v>29</v>
      </c>
      <c r="D87" s="47" t="s">
        <v>233</v>
      </c>
      <c r="E87" s="26" t="s">
        <v>54</v>
      </c>
      <c r="F87" s="47" t="s">
        <v>234</v>
      </c>
    </row>
    <row r="88" s="3" customFormat="1" ht="27" customHeight="1" spans="1:6">
      <c r="A88" s="13">
        <v>42</v>
      </c>
      <c r="B88" s="47" t="s">
        <v>235</v>
      </c>
      <c r="C88" s="26" t="s">
        <v>29</v>
      </c>
      <c r="D88" s="47" t="s">
        <v>236</v>
      </c>
      <c r="E88" s="26" t="s">
        <v>54</v>
      </c>
      <c r="F88" s="47" t="s">
        <v>237</v>
      </c>
    </row>
    <row r="89" s="3" customFormat="1" ht="27" customHeight="1" spans="1:6">
      <c r="A89" s="13">
        <v>43</v>
      </c>
      <c r="B89" s="47" t="s">
        <v>238</v>
      </c>
      <c r="C89" s="26" t="s">
        <v>29</v>
      </c>
      <c r="D89" s="47" t="s">
        <v>239</v>
      </c>
      <c r="E89" s="26" t="s">
        <v>54</v>
      </c>
      <c r="F89" s="47" t="s">
        <v>240</v>
      </c>
    </row>
    <row r="90" s="3" customFormat="1" ht="27" customHeight="1" spans="1:6">
      <c r="A90" s="13">
        <v>44</v>
      </c>
      <c r="B90" s="48" t="s">
        <v>241</v>
      </c>
      <c r="C90" s="26" t="s">
        <v>29</v>
      </c>
      <c r="D90" s="48" t="s">
        <v>242</v>
      </c>
      <c r="E90" s="26" t="s">
        <v>54</v>
      </c>
      <c r="F90" s="47" t="s">
        <v>243</v>
      </c>
    </row>
    <row r="91" s="3" customFormat="1" ht="27" customHeight="1" spans="1:6">
      <c r="A91" s="13">
        <v>45</v>
      </c>
      <c r="B91" s="48" t="s">
        <v>244</v>
      </c>
      <c r="C91" s="26" t="s">
        <v>29</v>
      </c>
      <c r="D91" s="48" t="s">
        <v>245</v>
      </c>
      <c r="E91" s="26" t="s">
        <v>54</v>
      </c>
      <c r="F91" s="47" t="s">
        <v>246</v>
      </c>
    </row>
    <row r="92" s="3" customFormat="1" ht="27" customHeight="1" spans="1:6">
      <c r="A92" s="13">
        <v>46</v>
      </c>
      <c r="B92" s="30" t="s">
        <v>247</v>
      </c>
      <c r="C92" s="29" t="s">
        <v>248</v>
      </c>
      <c r="D92" s="30" t="s">
        <v>249</v>
      </c>
      <c r="E92" s="30" t="s">
        <v>27</v>
      </c>
      <c r="F92" s="29" t="s">
        <v>250</v>
      </c>
    </row>
    <row r="93" s="3" customFormat="1" ht="27" customHeight="1" spans="1:6">
      <c r="A93" s="13">
        <v>47</v>
      </c>
      <c r="B93" s="30" t="s">
        <v>251</v>
      </c>
      <c r="C93" s="29" t="s">
        <v>248</v>
      </c>
      <c r="D93" s="30" t="s">
        <v>252</v>
      </c>
      <c r="E93" s="30" t="s">
        <v>27</v>
      </c>
      <c r="F93" s="29" t="s">
        <v>253</v>
      </c>
    </row>
    <row r="94" s="3" customFormat="1" ht="27" customHeight="1" spans="1:6">
      <c r="A94" s="13">
        <v>48</v>
      </c>
      <c r="B94" s="30" t="s">
        <v>254</v>
      </c>
      <c r="C94" s="29" t="s">
        <v>248</v>
      </c>
      <c r="D94" s="30" t="s">
        <v>255</v>
      </c>
      <c r="E94" s="30" t="s">
        <v>27</v>
      </c>
      <c r="F94" s="29" t="s">
        <v>256</v>
      </c>
    </row>
    <row r="95" s="3" customFormat="1" ht="27" customHeight="1" spans="1:6">
      <c r="A95" s="13">
        <v>49</v>
      </c>
      <c r="B95" s="30" t="s">
        <v>257</v>
      </c>
      <c r="C95" s="29" t="s">
        <v>248</v>
      </c>
      <c r="D95" s="30" t="s">
        <v>258</v>
      </c>
      <c r="E95" s="30" t="s">
        <v>27</v>
      </c>
      <c r="F95" s="29" t="s">
        <v>259</v>
      </c>
    </row>
    <row r="96" s="3" customFormat="1" ht="27" customHeight="1" spans="1:6">
      <c r="A96" s="13">
        <v>50</v>
      </c>
      <c r="B96" s="30" t="s">
        <v>260</v>
      </c>
      <c r="C96" s="29" t="s">
        <v>248</v>
      </c>
      <c r="D96" s="30" t="s">
        <v>261</v>
      </c>
      <c r="E96" s="30" t="s">
        <v>27</v>
      </c>
      <c r="F96" s="29" t="s">
        <v>262</v>
      </c>
    </row>
    <row r="97" s="3" customFormat="1" ht="27" customHeight="1" spans="1:6">
      <c r="A97" s="13">
        <v>51</v>
      </c>
      <c r="B97" s="30" t="s">
        <v>263</v>
      </c>
      <c r="C97" s="29" t="s">
        <v>248</v>
      </c>
      <c r="D97" s="30" t="s">
        <v>264</v>
      </c>
      <c r="E97" s="30" t="s">
        <v>27</v>
      </c>
      <c r="F97" s="29" t="s">
        <v>265</v>
      </c>
    </row>
    <row r="98" s="3" customFormat="1" ht="27" customHeight="1" spans="1:6">
      <c r="A98" s="13">
        <v>52</v>
      </c>
      <c r="B98" s="30" t="s">
        <v>266</v>
      </c>
      <c r="C98" s="29" t="s">
        <v>248</v>
      </c>
      <c r="D98" s="30" t="s">
        <v>267</v>
      </c>
      <c r="E98" s="30" t="s">
        <v>27</v>
      </c>
      <c r="F98" s="29" t="s">
        <v>268</v>
      </c>
    </row>
    <row r="99" ht="27" customHeight="1" spans="1:6">
      <c r="A99" s="13">
        <v>53</v>
      </c>
      <c r="B99" s="30" t="s">
        <v>269</v>
      </c>
      <c r="C99" s="29" t="s">
        <v>248</v>
      </c>
      <c r="D99" s="30" t="s">
        <v>270</v>
      </c>
      <c r="E99" s="30" t="s">
        <v>27</v>
      </c>
      <c r="F99" s="29" t="s">
        <v>271</v>
      </c>
    </row>
    <row r="100" ht="27" customHeight="1" spans="1:6">
      <c r="A100" s="13">
        <v>54</v>
      </c>
      <c r="B100" s="30" t="s">
        <v>272</v>
      </c>
      <c r="C100" s="29" t="s">
        <v>248</v>
      </c>
      <c r="D100" s="30" t="s">
        <v>273</v>
      </c>
      <c r="E100" s="30" t="s">
        <v>27</v>
      </c>
      <c r="F100" s="29" t="s">
        <v>274</v>
      </c>
    </row>
    <row r="101" ht="27" customHeight="1" spans="1:6">
      <c r="A101" s="13">
        <v>55</v>
      </c>
      <c r="B101" s="30" t="s">
        <v>275</v>
      </c>
      <c r="C101" s="29" t="s">
        <v>248</v>
      </c>
      <c r="D101" s="30" t="s">
        <v>276</v>
      </c>
      <c r="E101" s="30" t="s">
        <v>27</v>
      </c>
      <c r="F101" s="29" t="s">
        <v>277</v>
      </c>
    </row>
    <row r="102" ht="27" customHeight="1" spans="1:6">
      <c r="A102" s="13">
        <v>56</v>
      </c>
      <c r="B102" s="30" t="s">
        <v>278</v>
      </c>
      <c r="C102" s="29" t="s">
        <v>20</v>
      </c>
      <c r="D102" s="30" t="s">
        <v>279</v>
      </c>
      <c r="E102" s="30" t="s">
        <v>27</v>
      </c>
      <c r="F102" s="29" t="s">
        <v>280</v>
      </c>
    </row>
    <row r="103" ht="27" customHeight="1" spans="1:6">
      <c r="A103" s="13">
        <v>57</v>
      </c>
      <c r="B103" s="30" t="s">
        <v>281</v>
      </c>
      <c r="C103" s="29" t="s">
        <v>20</v>
      </c>
      <c r="D103" s="30" t="s">
        <v>282</v>
      </c>
      <c r="E103" s="30" t="s">
        <v>27</v>
      </c>
      <c r="F103" s="29" t="s">
        <v>283</v>
      </c>
    </row>
    <row r="104" ht="27" customHeight="1" spans="1:6">
      <c r="A104" s="13">
        <v>58</v>
      </c>
      <c r="B104" s="30" t="s">
        <v>284</v>
      </c>
      <c r="C104" s="29" t="s">
        <v>20</v>
      </c>
      <c r="D104" s="30" t="s">
        <v>285</v>
      </c>
      <c r="E104" s="30" t="s">
        <v>27</v>
      </c>
      <c r="F104" s="29" t="s">
        <v>286</v>
      </c>
    </row>
    <row r="105" s="4" customFormat="1" ht="27" customHeight="1" spans="1:6">
      <c r="A105" s="13">
        <v>59</v>
      </c>
      <c r="B105" s="30" t="s">
        <v>287</v>
      </c>
      <c r="C105" s="29" t="s">
        <v>20</v>
      </c>
      <c r="D105" s="30" t="s">
        <v>288</v>
      </c>
      <c r="E105" s="30" t="s">
        <v>27</v>
      </c>
      <c r="F105" s="29" t="s">
        <v>289</v>
      </c>
    </row>
    <row r="106" s="4" customFormat="1" ht="27" customHeight="1" spans="1:6">
      <c r="A106" s="13">
        <v>60</v>
      </c>
      <c r="B106" s="30" t="s">
        <v>290</v>
      </c>
      <c r="C106" s="29" t="s">
        <v>20</v>
      </c>
      <c r="D106" s="30" t="s">
        <v>291</v>
      </c>
      <c r="E106" s="30" t="s">
        <v>27</v>
      </c>
      <c r="F106" s="29" t="s">
        <v>292</v>
      </c>
    </row>
    <row r="107" s="4" customFormat="1" ht="27" customHeight="1" spans="1:6">
      <c r="A107" s="13">
        <v>61</v>
      </c>
      <c r="B107" s="30" t="s">
        <v>293</v>
      </c>
      <c r="C107" s="29" t="s">
        <v>20</v>
      </c>
      <c r="D107" s="30" t="s">
        <v>294</v>
      </c>
      <c r="E107" s="30" t="s">
        <v>27</v>
      </c>
      <c r="F107" s="29" t="s">
        <v>295</v>
      </c>
    </row>
    <row r="108" s="4" customFormat="1" ht="27" customHeight="1" spans="1:6">
      <c r="A108" s="13">
        <v>62</v>
      </c>
      <c r="B108" s="30" t="s">
        <v>296</v>
      </c>
      <c r="C108" s="29" t="s">
        <v>20</v>
      </c>
      <c r="D108" s="30" t="s">
        <v>297</v>
      </c>
      <c r="E108" s="30" t="s">
        <v>27</v>
      </c>
      <c r="F108" s="29" t="s">
        <v>298</v>
      </c>
    </row>
    <row r="109" s="4" customFormat="1" ht="27" customHeight="1" spans="1:6">
      <c r="A109" s="13">
        <v>63</v>
      </c>
      <c r="B109" s="30" t="s">
        <v>299</v>
      </c>
      <c r="C109" s="29" t="s">
        <v>20</v>
      </c>
      <c r="D109" s="30" t="s">
        <v>300</v>
      </c>
      <c r="E109" s="30" t="s">
        <v>27</v>
      </c>
      <c r="F109" s="29" t="s">
        <v>301</v>
      </c>
    </row>
    <row r="110" s="4" customFormat="1" ht="27" customHeight="1" spans="1:6">
      <c r="A110" s="13">
        <v>64</v>
      </c>
      <c r="B110" s="30" t="s">
        <v>302</v>
      </c>
      <c r="C110" s="29" t="s">
        <v>20</v>
      </c>
      <c r="D110" s="30" t="s">
        <v>303</v>
      </c>
      <c r="E110" s="30" t="s">
        <v>27</v>
      </c>
      <c r="F110" s="29" t="s">
        <v>304</v>
      </c>
    </row>
    <row r="111" s="4" customFormat="1" ht="27" customHeight="1" spans="1:6">
      <c r="A111" s="13">
        <v>65</v>
      </c>
      <c r="B111" s="30" t="s">
        <v>305</v>
      </c>
      <c r="C111" s="29" t="s">
        <v>29</v>
      </c>
      <c r="D111" s="30" t="s">
        <v>306</v>
      </c>
      <c r="E111" s="30" t="s">
        <v>27</v>
      </c>
      <c r="F111" s="29" t="s">
        <v>307</v>
      </c>
    </row>
    <row r="112" s="4" customFormat="1" ht="27" customHeight="1" spans="1:6">
      <c r="A112" s="13">
        <v>66</v>
      </c>
      <c r="B112" s="30" t="s">
        <v>308</v>
      </c>
      <c r="C112" s="29" t="s">
        <v>25</v>
      </c>
      <c r="D112" s="30" t="s">
        <v>309</v>
      </c>
      <c r="E112" s="30" t="s">
        <v>27</v>
      </c>
      <c r="F112" s="29" t="s">
        <v>310</v>
      </c>
    </row>
    <row r="113" s="4" customFormat="1" ht="27" customHeight="1" spans="1:6">
      <c r="A113" s="13">
        <v>67</v>
      </c>
      <c r="B113" s="30" t="s">
        <v>311</v>
      </c>
      <c r="C113" s="29" t="s">
        <v>25</v>
      </c>
      <c r="D113" s="30" t="s">
        <v>312</v>
      </c>
      <c r="E113" s="30" t="s">
        <v>27</v>
      </c>
      <c r="F113" s="29" t="s">
        <v>313</v>
      </c>
    </row>
    <row r="114" s="4" customFormat="1" ht="27" customHeight="1" spans="1:6">
      <c r="A114" s="13">
        <v>68</v>
      </c>
      <c r="B114" s="30" t="s">
        <v>314</v>
      </c>
      <c r="C114" s="29" t="s">
        <v>25</v>
      </c>
      <c r="D114" s="30" t="s">
        <v>315</v>
      </c>
      <c r="E114" s="30" t="s">
        <v>27</v>
      </c>
      <c r="F114" s="29" t="s">
        <v>316</v>
      </c>
    </row>
    <row r="115" s="4" customFormat="1" ht="27" customHeight="1" spans="1:6">
      <c r="A115" s="13">
        <v>69</v>
      </c>
      <c r="B115" s="30" t="s">
        <v>317</v>
      </c>
      <c r="C115" s="29" t="s">
        <v>29</v>
      </c>
      <c r="D115" s="30" t="s">
        <v>318</v>
      </c>
      <c r="E115" s="30" t="s">
        <v>27</v>
      </c>
      <c r="F115" s="29" t="s">
        <v>319</v>
      </c>
    </row>
    <row r="116" s="4" customFormat="1" ht="27" customHeight="1" spans="1:6">
      <c r="A116" s="13">
        <v>70</v>
      </c>
      <c r="B116" s="30" t="s">
        <v>320</v>
      </c>
      <c r="C116" s="29" t="s">
        <v>29</v>
      </c>
      <c r="D116" s="30" t="s">
        <v>321</v>
      </c>
      <c r="E116" s="30" t="s">
        <v>27</v>
      </c>
      <c r="F116" s="29" t="s">
        <v>322</v>
      </c>
    </row>
    <row r="117" s="4" customFormat="1" ht="27" customHeight="1" spans="1:6">
      <c r="A117" s="13">
        <v>71</v>
      </c>
      <c r="B117" s="30" t="s">
        <v>323</v>
      </c>
      <c r="C117" s="29" t="s">
        <v>25</v>
      </c>
      <c r="D117" s="30" t="s">
        <v>324</v>
      </c>
      <c r="E117" s="30" t="s">
        <v>27</v>
      </c>
      <c r="F117" s="29" t="s">
        <v>325</v>
      </c>
    </row>
    <row r="118" s="4" customFormat="1" ht="27" customHeight="1" spans="1:6">
      <c r="A118" s="13">
        <v>72</v>
      </c>
      <c r="B118" s="30" t="s">
        <v>326</v>
      </c>
      <c r="C118" s="29" t="s">
        <v>29</v>
      </c>
      <c r="D118" s="30" t="s">
        <v>327</v>
      </c>
      <c r="E118" s="30" t="s">
        <v>27</v>
      </c>
      <c r="F118" s="29" t="s">
        <v>328</v>
      </c>
    </row>
    <row r="119" s="4" customFormat="1" ht="27" customHeight="1" spans="1:6">
      <c r="A119" s="13">
        <v>73</v>
      </c>
      <c r="B119" s="30" t="s">
        <v>329</v>
      </c>
      <c r="C119" s="29" t="s">
        <v>29</v>
      </c>
      <c r="D119" s="30" t="s">
        <v>330</v>
      </c>
      <c r="E119" s="30" t="s">
        <v>27</v>
      </c>
      <c r="F119" s="29" t="s">
        <v>331</v>
      </c>
    </row>
    <row r="120" s="4" customFormat="1" ht="27" customHeight="1" spans="1:6">
      <c r="A120" s="13">
        <v>74</v>
      </c>
      <c r="B120" s="30" t="s">
        <v>332</v>
      </c>
      <c r="C120" s="29" t="s">
        <v>25</v>
      </c>
      <c r="D120" s="30" t="s">
        <v>333</v>
      </c>
      <c r="E120" s="30" t="s">
        <v>27</v>
      </c>
      <c r="F120" s="29" t="s">
        <v>334</v>
      </c>
    </row>
    <row r="121" s="4" customFormat="1" ht="27" customHeight="1" spans="1:6">
      <c r="A121" s="13">
        <v>75</v>
      </c>
      <c r="B121" s="30" t="s">
        <v>335</v>
      </c>
      <c r="C121" s="29" t="s">
        <v>29</v>
      </c>
      <c r="D121" s="30" t="s">
        <v>336</v>
      </c>
      <c r="E121" s="30" t="s">
        <v>27</v>
      </c>
      <c r="F121" s="29" t="s">
        <v>337</v>
      </c>
    </row>
    <row r="122" s="4" customFormat="1" ht="27" customHeight="1" spans="1:6">
      <c r="A122" s="13">
        <v>76</v>
      </c>
      <c r="B122" s="30" t="s">
        <v>338</v>
      </c>
      <c r="C122" s="29" t="s">
        <v>29</v>
      </c>
      <c r="D122" s="30" t="s">
        <v>339</v>
      </c>
      <c r="E122" s="30" t="s">
        <v>27</v>
      </c>
      <c r="F122" s="29" t="s">
        <v>340</v>
      </c>
    </row>
    <row r="123" s="4" customFormat="1" ht="27" customHeight="1" spans="1:6">
      <c r="A123" s="13">
        <v>77</v>
      </c>
      <c r="B123" s="30" t="s">
        <v>341</v>
      </c>
      <c r="C123" s="29" t="s">
        <v>25</v>
      </c>
      <c r="D123" s="30" t="s">
        <v>342</v>
      </c>
      <c r="E123" s="30" t="s">
        <v>27</v>
      </c>
      <c r="F123" s="29" t="s">
        <v>343</v>
      </c>
    </row>
    <row r="124" s="4" customFormat="1" ht="27" customHeight="1" spans="1:6">
      <c r="A124" s="13">
        <v>78</v>
      </c>
      <c r="B124" s="30" t="s">
        <v>344</v>
      </c>
      <c r="C124" s="29" t="s">
        <v>25</v>
      </c>
      <c r="D124" s="30" t="s">
        <v>345</v>
      </c>
      <c r="E124" s="30" t="s">
        <v>27</v>
      </c>
      <c r="F124" s="29" t="s">
        <v>346</v>
      </c>
    </row>
    <row r="125" s="4" customFormat="1" ht="27" customHeight="1" spans="1:6">
      <c r="A125" s="13">
        <v>79</v>
      </c>
      <c r="B125" s="30" t="s">
        <v>347</v>
      </c>
      <c r="C125" s="29" t="s">
        <v>29</v>
      </c>
      <c r="D125" s="30" t="s">
        <v>348</v>
      </c>
      <c r="E125" s="30" t="s">
        <v>27</v>
      </c>
      <c r="F125" s="29" t="s">
        <v>349</v>
      </c>
    </row>
    <row r="126" s="4" customFormat="1" ht="27" customHeight="1" spans="1:6">
      <c r="A126" s="13">
        <v>80</v>
      </c>
      <c r="B126" s="30" t="s">
        <v>350</v>
      </c>
      <c r="C126" s="29" t="s">
        <v>29</v>
      </c>
      <c r="D126" s="30" t="s">
        <v>351</v>
      </c>
      <c r="E126" s="30" t="s">
        <v>27</v>
      </c>
      <c r="F126" s="29" t="s">
        <v>352</v>
      </c>
    </row>
    <row r="127" s="4" customFormat="1" ht="27" customHeight="1" spans="1:6">
      <c r="A127" s="13">
        <v>81</v>
      </c>
      <c r="B127" s="30" t="s">
        <v>353</v>
      </c>
      <c r="C127" s="29" t="s">
        <v>354</v>
      </c>
      <c r="D127" s="30" t="s">
        <v>355</v>
      </c>
      <c r="E127" s="30" t="s">
        <v>27</v>
      </c>
      <c r="F127" s="29" t="s">
        <v>356</v>
      </c>
    </row>
    <row r="128" s="4" customFormat="1" ht="27" customHeight="1" spans="1:6">
      <c r="A128" s="13">
        <v>82</v>
      </c>
      <c r="B128" s="30" t="s">
        <v>357</v>
      </c>
      <c r="C128" s="29" t="s">
        <v>11</v>
      </c>
      <c r="D128" s="30" t="s">
        <v>358</v>
      </c>
      <c r="E128" s="30" t="s">
        <v>27</v>
      </c>
      <c r="F128" s="29" t="s">
        <v>359</v>
      </c>
    </row>
    <row r="129" s="4" customFormat="1" ht="27" customHeight="1" spans="1:6">
      <c r="A129" s="13">
        <v>83</v>
      </c>
      <c r="B129" s="30" t="s">
        <v>360</v>
      </c>
      <c r="C129" s="29" t="s">
        <v>361</v>
      </c>
      <c r="D129" s="30" t="s">
        <v>362</v>
      </c>
      <c r="E129" s="30" t="s">
        <v>27</v>
      </c>
      <c r="F129" s="29" t="s">
        <v>363</v>
      </c>
    </row>
    <row r="130" s="4" customFormat="1" ht="27" customHeight="1" spans="1:6">
      <c r="A130" s="13">
        <v>84</v>
      </c>
      <c r="B130" s="30" t="s">
        <v>364</v>
      </c>
      <c r="C130" s="29" t="s">
        <v>29</v>
      </c>
      <c r="D130" s="30" t="s">
        <v>365</v>
      </c>
      <c r="E130" s="30" t="s">
        <v>27</v>
      </c>
      <c r="F130" s="29" t="s">
        <v>366</v>
      </c>
    </row>
    <row r="131" s="4" customFormat="1" ht="27" customHeight="1" spans="1:6">
      <c r="A131" s="13">
        <v>85</v>
      </c>
      <c r="B131" s="30" t="s">
        <v>367</v>
      </c>
      <c r="C131" s="29" t="s">
        <v>29</v>
      </c>
      <c r="D131" s="30" t="s">
        <v>368</v>
      </c>
      <c r="E131" s="30" t="s">
        <v>27</v>
      </c>
      <c r="F131" s="29" t="s">
        <v>369</v>
      </c>
    </row>
    <row r="132" s="4" customFormat="1" ht="27" customHeight="1" spans="1:6">
      <c r="A132" s="13">
        <v>86</v>
      </c>
      <c r="B132" s="30" t="s">
        <v>370</v>
      </c>
      <c r="C132" s="29" t="s">
        <v>29</v>
      </c>
      <c r="D132" s="30" t="s">
        <v>371</v>
      </c>
      <c r="E132" s="30" t="s">
        <v>27</v>
      </c>
      <c r="F132" s="29" t="s">
        <v>372</v>
      </c>
    </row>
    <row r="133" s="4" customFormat="1" ht="27" customHeight="1" spans="1:6">
      <c r="A133" s="13">
        <v>87</v>
      </c>
      <c r="B133" s="30" t="s">
        <v>373</v>
      </c>
      <c r="C133" s="29" t="s">
        <v>29</v>
      </c>
      <c r="D133" s="30" t="s">
        <v>374</v>
      </c>
      <c r="E133" s="30" t="s">
        <v>27</v>
      </c>
      <c r="F133" s="29" t="s">
        <v>375</v>
      </c>
    </row>
    <row r="134" s="4" customFormat="1" ht="27" customHeight="1" spans="1:6">
      <c r="A134" s="13">
        <v>88</v>
      </c>
      <c r="B134" s="30" t="s">
        <v>376</v>
      </c>
      <c r="C134" s="29" t="s">
        <v>29</v>
      </c>
      <c r="D134" s="30" t="s">
        <v>377</v>
      </c>
      <c r="E134" s="30" t="s">
        <v>27</v>
      </c>
      <c r="F134" s="29" t="s">
        <v>378</v>
      </c>
    </row>
    <row r="135" s="4" customFormat="1" ht="27" customHeight="1" spans="1:6">
      <c r="A135" s="13">
        <v>89</v>
      </c>
      <c r="B135" s="30" t="s">
        <v>379</v>
      </c>
      <c r="C135" s="29" t="s">
        <v>248</v>
      </c>
      <c r="D135" s="30" t="s">
        <v>380</v>
      </c>
      <c r="E135" s="30" t="s">
        <v>27</v>
      </c>
      <c r="F135" s="29" t="s">
        <v>381</v>
      </c>
    </row>
  </sheetData>
  <autoFilter ref="A46:I135">
    <extLst/>
  </autoFilter>
  <mergeCells count="6">
    <mergeCell ref="A1:F1"/>
    <mergeCell ref="A2:F2"/>
    <mergeCell ref="A19:F19"/>
    <mergeCell ref="A20:F20"/>
    <mergeCell ref="A44:F44"/>
    <mergeCell ref="A45:F45"/>
  </mergeCells>
  <conditionalFormatting sqref="B42">
    <cfRule type="duplicateValues" dxfId="0" priority="1"/>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降级名单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华艳萍</dc:creator>
  <cp:lastModifiedBy>巫宝霞</cp:lastModifiedBy>
  <dcterms:created xsi:type="dcterms:W3CDTF">2010-12-22T06:53:00Z</dcterms:created>
  <cp:lastPrinted>2017-01-25T07:57:00Z</cp:lastPrinted>
  <dcterms:modified xsi:type="dcterms:W3CDTF">2021-12-30T02:03:16Z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KSOReadingLayout">
    <vt:bool>false</vt:bool>
  </property>
</Properties>
</file>