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50" windowHeight="12120"/>
  </bookViews>
  <sheets>
    <sheet name="降级名单" sheetId="19" r:id="rId1"/>
  </sheets>
  <definedNames>
    <definedName name="_xlnm._FilterDatabase" localSheetId="0" hidden="1">降级名单!$A$62:$I$62</definedName>
  </definedNames>
  <calcPr calcId="144525"/>
</workbook>
</file>

<file path=xl/sharedStrings.xml><?xml version="1.0" encoding="utf-8"?>
<sst xmlns="http://schemas.openxmlformats.org/spreadsheetml/2006/main" count="566" uniqueCount="311">
  <si>
    <t>深圳市餐饮单位降级名单（降级19家）</t>
  </si>
  <si>
    <t>更新时间：2022年6月30日</t>
  </si>
  <si>
    <t>序</t>
  </si>
  <si>
    <t>单位名称</t>
  </si>
  <si>
    <t>类别</t>
  </si>
  <si>
    <t>地址</t>
  </si>
  <si>
    <t>辖区</t>
  </si>
  <si>
    <t>降级时间</t>
  </si>
  <si>
    <t>是否整改提级</t>
  </si>
  <si>
    <t>备注</t>
  </si>
  <si>
    <t>深圳市福田区新洲中学</t>
  </si>
  <si>
    <t>学校食堂</t>
  </si>
  <si>
    <t>深圳市福田区沙头街道新洲五街60号新洲中学教工宿舍楼一楼</t>
  </si>
  <si>
    <t>福田区</t>
  </si>
  <si>
    <t>否</t>
  </si>
  <si>
    <t>降为B级</t>
  </si>
  <si>
    <t>深圳市福田区实验教育集团侨香学校食堂</t>
  </si>
  <si>
    <t>深圳市福田区实验教育集团侨香学校食安托山九路6号侨香学校内E栋一、二层堂</t>
  </si>
  <si>
    <t>深圳市国兰酒楼饮食有限公司</t>
  </si>
  <si>
    <t>大型餐馆</t>
  </si>
  <si>
    <t>深圳市南山区南头街道深南大道10188号新豪方大厦二楼</t>
  </si>
  <si>
    <t>南山区</t>
  </si>
  <si>
    <t>2022年</t>
  </si>
  <si>
    <t>2018年评A，现降为B</t>
  </si>
  <si>
    <t>深圳市麒龙餐饮管理有限公司</t>
  </si>
  <si>
    <t>餐饮服务经营者（中央厨房）</t>
  </si>
  <si>
    <t>深圳市宝安区航城街道鹤洲社区鹤洲西区工业园第一栋厂房</t>
  </si>
  <si>
    <t>宝安区</t>
  </si>
  <si>
    <t>2022年评A,现降为C</t>
  </si>
  <si>
    <t>深圳市宝安区龙腾小学食堂</t>
  </si>
  <si>
    <t>学校（民办）</t>
  </si>
  <si>
    <t>深圳市宝安区西乡街道55区华龙路1号</t>
  </si>
  <si>
    <t>2021年评A,现降为C</t>
  </si>
  <si>
    <t>深圳市宝安区西乡街道流塘小学职工食堂</t>
  </si>
  <si>
    <t>学校食堂（公办）</t>
  </si>
  <si>
    <t>深圳市宝安区西乡街道流塘社区建安二路158号</t>
  </si>
  <si>
    <t>2018年评A,现降为B</t>
  </si>
  <si>
    <t>固戍小学食堂</t>
  </si>
  <si>
    <t>深圳市宝安区西乡街道固戍村</t>
  </si>
  <si>
    <t>2010年评A,现降为B</t>
  </si>
  <si>
    <t>深圳市宝安区西乡街道固戍东山幼儿园</t>
  </si>
  <si>
    <t>幼儿园食堂（公办）</t>
  </si>
  <si>
    <t>深圳市宝安区西乡街道固戍一路424号A栋</t>
  </si>
  <si>
    <t>2019年评A,现降为B</t>
  </si>
  <si>
    <t>文康小学</t>
  </si>
  <si>
    <t>学校食堂（民办）</t>
  </si>
  <si>
    <t>深圳市宝安区固戍一路639-2号</t>
  </si>
  <si>
    <t>2018年评A,现降为C</t>
  </si>
  <si>
    <t>深圳市宝安区西乡街道宝宝幼儿园食堂</t>
  </si>
  <si>
    <t>幼儿园食堂（民办）</t>
  </si>
  <si>
    <t>深圳市宝安区西乡麻布新村双福广场二F</t>
  </si>
  <si>
    <t>2019年评A,现降为C</t>
  </si>
  <si>
    <t>深圳市宝安区西乡街道固戍沙边幼儿园食堂</t>
  </si>
  <si>
    <t>深圳市宝安区西乡街道固戍沙边新村8.9号</t>
  </si>
  <si>
    <t>2020年评A,现不予评级</t>
  </si>
  <si>
    <t>深圳市浩泰铭餐饮策划管理有限公司</t>
  </si>
  <si>
    <t>集体用餐配送单位</t>
  </si>
  <si>
    <t>深圳市宝安区燕罗街道洪桥头社区乔山尾23号A栋办公楼101</t>
  </si>
  <si>
    <t>深圳市龙岗区清林径实验小学</t>
  </si>
  <si>
    <t>学校幼儿园</t>
  </si>
  <si>
    <t>深圳市龙岗区龙岗街道五联朱古石社区连心路</t>
  </si>
  <si>
    <t>龙岗</t>
  </si>
  <si>
    <t xml:space="preserve"> 深圳市龙岗区龙岗街道五联幼儿园</t>
  </si>
  <si>
    <t>深圳市龙岗区齐心路47-1号</t>
  </si>
  <si>
    <t>深圳市龙岗区龙城街道富鑫幼儿园</t>
  </si>
  <si>
    <t>深圳市龙岗区龙城街道龙西社区富民路224-3号</t>
  </si>
  <si>
    <t>是</t>
  </si>
  <si>
    <t>降为C级</t>
  </si>
  <si>
    <t>信泰光学（深圳）有限公司</t>
  </si>
  <si>
    <t>机关企事业单位食堂</t>
  </si>
  <si>
    <t>深圳市光明区公明街道李松蓢社区李松蓢工业区期尾工业园第一栋1楼</t>
  </si>
  <si>
    <t>光明区</t>
  </si>
  <si>
    <t>深圳市立人高级中学有限公司（师生食堂）</t>
  </si>
  <si>
    <t>深圳市坪山区龙田街道 南布社区燕子岭六路全能电业公司生活区立德楼一、二楼</t>
  </si>
  <si>
    <t>坪山区</t>
  </si>
  <si>
    <t>暂未整改提级</t>
  </si>
  <si>
    <t>深圳市坪山区景园外国语学校（食堂）</t>
  </si>
  <si>
    <t>深圳市坪山区兰金二十一路6号</t>
  </si>
  <si>
    <t>深圳市多滋味餐饮服务有限公司运营园区公共配餐中心</t>
  </si>
  <si>
    <t>集体用餐配送单位、单位食堂</t>
  </si>
  <si>
    <t>深圳市坪山区金联路14号附近</t>
  </si>
  <si>
    <t>深圳市A级餐饮单位搬迁/停业名单（32家）</t>
  </si>
  <si>
    <t>深圳面点王饮食连锁有限公司盐田广富分店</t>
  </si>
  <si>
    <t>连锁餐饮</t>
  </si>
  <si>
    <t>深圳市盐田区沙头角海山路28号和亨城市广场一层1F102</t>
  </si>
  <si>
    <t>盐田区</t>
  </si>
  <si>
    <t>倒闭停业</t>
  </si>
  <si>
    <t>深圳市禾绿餐饮管理有限公司广富百货分店</t>
  </si>
  <si>
    <t>深圳市盐田区沙头角海山路28号和亨城市广场一层：107，二层：203号</t>
  </si>
  <si>
    <t>深圳市盐田区秘密花园幼儿园</t>
  </si>
  <si>
    <t>深圳市盐田区沙头角园林路6号</t>
  </si>
  <si>
    <t>深圳市万味源餐饮管理有限公司广富百货店</t>
  </si>
  <si>
    <t>深圳市盐田区沙头角海山路28号和亨城市广场二层201号</t>
  </si>
  <si>
    <t>深圳可颂食品有限公司广富分店</t>
  </si>
  <si>
    <t>深圳市盐田区沙头角海山路28号和亨城市广场一层114号</t>
  </si>
  <si>
    <t>深圳市宝安区石岩街道璧辉幼儿园</t>
  </si>
  <si>
    <t>官田社区如意路68号</t>
  </si>
  <si>
    <t>停止办学</t>
  </si>
  <si>
    <t>深圳市宝安区松岗街道燕川博蕾幼儿园食堂</t>
  </si>
  <si>
    <t>深圳市宝安区松岗街道燕川社区环胜大道26号</t>
  </si>
  <si>
    <t>深圳市宝安区石岩街道龙眼山幼儿园食堂</t>
  </si>
  <si>
    <t>石岩街道龙腾路六巷一号</t>
  </si>
  <si>
    <t>深圳市宝安区石岩街道新鹏第二幼儿园食堂</t>
  </si>
  <si>
    <t>深圳市宝安区石岩街道上屋社区园岭工业区1巷9号3栋</t>
  </si>
  <si>
    <t>深圳市宝安区沙井街道新立新幼儿园食堂</t>
  </si>
  <si>
    <t>深圳市宝安区沙井街道新二社区庄村路60号B栋一楼</t>
  </si>
  <si>
    <t>深圳金拱门食品有限公司光明大街分店</t>
  </si>
  <si>
    <t>深圳市光明新区光翠路69号光明大街297-1号</t>
  </si>
  <si>
    <t>光明新区</t>
  </si>
  <si>
    <t>搬迁</t>
  </si>
  <si>
    <t>深圳市光明新区光明东周小学食堂</t>
  </si>
  <si>
    <t>深圳市光明新区光明大道</t>
  </si>
  <si>
    <t>许可证注销（现阶段吃配餐）</t>
  </si>
  <si>
    <t>深圳市光明新区光明爱华小学食堂</t>
  </si>
  <si>
    <t>深圳市光明新区光明办事处圳美社区石介头</t>
  </si>
  <si>
    <t>深圳市光明新区华美园家具（深圳）有限公司职工食堂</t>
  </si>
  <si>
    <t>深圳市光明新区光明办事处圳美社区圳美工业园</t>
  </si>
  <si>
    <t xml:space="preserve">深圳市光明区长圳学校食堂 </t>
  </si>
  <si>
    <t xml:space="preserve">深圳市光明区玉塘街道长圳社区长圳路42号K幢  </t>
  </si>
  <si>
    <t>停业、拆除</t>
  </si>
  <si>
    <t>深圳市公安局玉塘派出所食堂</t>
  </si>
  <si>
    <t>单位食堂</t>
  </si>
  <si>
    <t>深圳市光明区玉塘街道松白路3083号玉塘派出所宿舍楼2楼</t>
  </si>
  <si>
    <t>深圳市光明区精华学校食堂</t>
  </si>
  <si>
    <t>深圳市光明新区公明街道塘尾居委粤宝公司内</t>
  </si>
  <si>
    <t>深圳市光明新区公明博文幼儿园食堂</t>
  </si>
  <si>
    <t>深圳市光明新区公明街道塘尾社区东隆路23号一楼D区</t>
  </si>
  <si>
    <t>深圳市光明新区公明英才幼儿园食堂</t>
  </si>
  <si>
    <t>深圳市光明新区公明办事处马山头社区第四工业区</t>
  </si>
  <si>
    <t>倒闭</t>
  </si>
  <si>
    <t>深圳市光明区公明金色未来幼儿园食堂</t>
  </si>
  <si>
    <t>幼儿园食堂</t>
  </si>
  <si>
    <t>深圳市光明新区公明办事处李松蓢社区燕罗公路辉林院1栋二楼</t>
  </si>
  <si>
    <t>深圳面点王饮食连锁有限公司公明天虹分店</t>
  </si>
  <si>
    <t>深圳市光明新区公明街道公明办事处建设中路36号B座1楼1116号铺</t>
  </si>
  <si>
    <t>深圳市光明新区公明雨花城西餐厅</t>
  </si>
  <si>
    <t>其他餐饮</t>
  </si>
  <si>
    <t>深圳市光明新区公明街道富豪花园D区A栋二楼</t>
  </si>
  <si>
    <t>深圳市光明新区光明成人文化技术学校学生食堂</t>
  </si>
  <si>
    <t>深圳市光明新区光明成人文化技术学校内宿舍楼一楼</t>
  </si>
  <si>
    <t>深圳市云中餐饮管理有限公司</t>
  </si>
  <si>
    <t>中型餐馆</t>
  </si>
  <si>
    <t>深圳市龙华区观湖街道新田老村社区创新工业园17号A栋116室</t>
  </si>
  <si>
    <t>龙华区</t>
  </si>
  <si>
    <t>停业</t>
  </si>
  <si>
    <t>深圳市龙华区瀚文幼儿园</t>
  </si>
  <si>
    <t>深圳市龙华区观湖街道新田社区麒麟工业区8号</t>
  </si>
  <si>
    <t>百胜餐饮（深圳）有限公司肯德基格澜郡餐厅</t>
  </si>
  <si>
    <t>深圳市龙华区观澜街道观城社区大和路中航格澜阳光花园B栋1号楼首层部分</t>
  </si>
  <si>
    <t>深圳市龙华区广培幼儿园食堂</t>
  </si>
  <si>
    <t>深圳市龙华区观澜街道牛湖石马径社区石三村149E栋</t>
  </si>
  <si>
    <t>深圳市龙华区广培第三幼儿园食堂</t>
  </si>
  <si>
    <t>深圳市龙华区观澜街道君新路131号</t>
  </si>
  <si>
    <t>深圳市龙华区东方君逸幼儿园食堂</t>
  </si>
  <si>
    <t>深圳市龙华区观澜街道 黎光社区新围200号</t>
  </si>
  <si>
    <t>深圳市龙华高级中学</t>
  </si>
  <si>
    <t>广东省深圳市龙华区民治街道华玺路9号</t>
  </si>
  <si>
    <t>搬迁，重新评级</t>
  </si>
  <si>
    <t>深圳市食缘鑫餐饮管理有限公司</t>
  </si>
  <si>
    <t>深圳市龙华区观湖街道观城社区环观中路19-3号厂房101、201、401</t>
  </si>
  <si>
    <t>深圳市A级餐饮单位单位名称更改（51家）</t>
  </si>
  <si>
    <t>深圳市宝安区新安街道海丽达新安湖幼儿园</t>
  </si>
  <si>
    <t>宝安区新安街道新安湖花园海丽达幼儿园</t>
  </si>
  <si>
    <t>类别变更为：幼儿园食堂（公办）</t>
  </si>
  <si>
    <t>深圳市华胜实验学校食堂</t>
  </si>
  <si>
    <t>深圳市宝安区西乡街道三围村教育城1号</t>
  </si>
  <si>
    <t>类别变更为：学校食堂（民办）</t>
  </si>
  <si>
    <t>深圳市宝安区西乡圣淘沙幼儿园食堂</t>
  </si>
  <si>
    <t>深圳市宝安区西乡街道94－2区圣陶沙俊园7号楼</t>
  </si>
  <si>
    <t>深圳市宝安区石岩街道中心幼儿园食堂</t>
  </si>
  <si>
    <t>深圳市宝安区石岩街道梅园一路12号</t>
  </si>
  <si>
    <t>深圳市沙井中学食堂</t>
  </si>
  <si>
    <t>深圳市宝安区沙井街道衙边村东岳路1号</t>
  </si>
  <si>
    <t>类别变更为：学校食堂（公办）</t>
  </si>
  <si>
    <t>深圳市宝安区松岗西岸华府幼儿园食堂</t>
  </si>
  <si>
    <t>深圳市宝安区松岗街道新沙江路北侧中海西岸华府13栋</t>
  </si>
  <si>
    <t>深圳市宝安区松岗西岸华府第二幼儿园食堂</t>
  </si>
  <si>
    <t>深圳市宝安区松岗街道新沙江路中海西岸华府南区7栋</t>
  </si>
  <si>
    <t>深圳市宝安区桥兴学校食堂</t>
  </si>
  <si>
    <t>深圳市宝安区福永街道桥头社区教育路</t>
  </si>
  <si>
    <t>深圳市宝安区松岗宏发君域幼儿园食堂</t>
  </si>
  <si>
    <t>深圳市宝安区松岗街道宏发君域花园4栋</t>
  </si>
  <si>
    <t>类别变更为：幼儿园食堂（民办）</t>
  </si>
  <si>
    <t>深圳市宝安区松岗沙浦围幼儿园食堂</t>
  </si>
  <si>
    <t>松岗街道沙浦围工业大道26号</t>
  </si>
  <si>
    <t>深圳市光明区实验学校食堂</t>
  </si>
  <si>
    <t>深圳市光明新区公明办事处车隆路92宿舍楼一楼</t>
  </si>
  <si>
    <t>深圳市光明新区实验学校食堂</t>
  </si>
  <si>
    <t>深圳市光明区凤凰培英文武实验学校第三食堂</t>
  </si>
  <si>
    <t>深圳市光明新区凤凰街道塘尾社区塘学路1号宿舍楼1楼</t>
  </si>
  <si>
    <t>深圳市光明新区培英文武实验学校第三食堂</t>
  </si>
  <si>
    <t>深圳市光明区凤凰甲子塘幼儿园食堂</t>
  </si>
  <si>
    <t>光明新区公明甲子塘社区大园路8号</t>
  </si>
  <si>
    <t>深圳市光明新区公明甲子幼儿园食堂</t>
  </si>
  <si>
    <t>深圳市光明区凤凰塘尾幼儿园食堂</t>
  </si>
  <si>
    <t>深圳市光明新区公明街道塘尾社区塘学路23号</t>
  </si>
  <si>
    <t>深圳市光明新区公明塘尾幼儿园食堂</t>
  </si>
  <si>
    <t>中国科学院大学深圳医院（光明）东院区食堂</t>
  </si>
  <si>
    <t>餐饮单位</t>
  </si>
  <si>
    <t>深圳市光明区光明街道华夏路39号</t>
  </si>
  <si>
    <t>深圳市光明新区中心医院食堂</t>
  </si>
  <si>
    <t>深圳市光明区玉律学校食堂</t>
  </si>
  <si>
    <t>深圳市光明区玉塘街道玉律社区三区168号行政楼1楼</t>
  </si>
  <si>
    <t>深圳市光明新区公明玉律小学食堂</t>
  </si>
  <si>
    <t xml:space="preserve">深圳市光明区玉塘宏星幼儿园食堂 </t>
  </si>
  <si>
    <t xml:space="preserve">深圳市光明区玉塘街道 玉律社区玉泉东路20-1号（音体室旁）1号 </t>
  </si>
  <si>
    <t>深圳市光明新区公明宏星幼儿园食堂</t>
  </si>
  <si>
    <t>深圳市光明区玉塘精雅幼儿园食堂</t>
  </si>
  <si>
    <t xml:space="preserve">深圳市光明区玉塘街道长圳社区长存路3号  </t>
  </si>
  <si>
    <t>深圳市光明新区公明精雅幼儿园食堂</t>
  </si>
  <si>
    <t>深圳市光明区玉塘锦田湾幼儿园食堂</t>
  </si>
  <si>
    <t>深圳市光明区玉塘街道田寮社区田湾路21号E栋1楼</t>
  </si>
  <si>
    <t>深圳市光明新区公明锦田湾幼儿园</t>
  </si>
  <si>
    <t>深圳市光明新区玉塘启明幼儿园食堂</t>
  </si>
  <si>
    <t>深圳市光明新区玉塘街道田寮社区田湾路107号二楼</t>
  </si>
  <si>
    <t>深圳市光明区玉塘街道启明幼儿园食堂</t>
  </si>
  <si>
    <t>深圳市光明区玉塘诚铭幼儿园食堂</t>
  </si>
  <si>
    <t>深圳市光明区玉塘街道田寮环田路20号</t>
  </si>
  <si>
    <t>深圳市光明新区公明诚铭幼儿园食堂</t>
  </si>
  <si>
    <t>深圳市光明区田寮小学食堂</t>
  </si>
  <si>
    <t>深圳市光明区玉塘街道田寮社区文明路68号食堂楼</t>
  </si>
  <si>
    <t>深圳市光明新区田寮小学食堂</t>
  </si>
  <si>
    <t>深圳市品尚龙源餐饮有限公司</t>
  </si>
  <si>
    <t xml:space="preserve">深圳市光明新区马田街道薯田埔社区田园路雪仙丽文化创意产业园创意大厦1号楼301
</t>
  </si>
  <si>
    <t>深圳市品尚龙潭茶业有限公司</t>
  </si>
  <si>
    <t>深圳市光明区马田贝贝乐幼儿园食堂</t>
  </si>
  <si>
    <t>深圳市光明区马田街道薯田埔社区福南路37号</t>
  </si>
  <si>
    <t>深圳市光明新区公明茨田埔贝贝乐幼儿园食堂</t>
  </si>
  <si>
    <t>深圳市光明区马田合韵幼儿园食堂</t>
  </si>
  <si>
    <t>深圳市光明区马田街道合水口社区柏溪路62号一层3号</t>
  </si>
  <si>
    <t>深圳市光明区马田合水口幼儿园食堂</t>
  </si>
  <si>
    <t>深圳市光明区马田合欣幼儿园食堂</t>
  </si>
  <si>
    <t>深圳市光明区马田街道合水口社区下朗工业区伟林丰盛商业街A栋一楼A146</t>
  </si>
  <si>
    <t>深圳市光明区马田培恩幼儿园食堂</t>
  </si>
  <si>
    <t>深圳市光明区马田振明幼儿园食堂</t>
  </si>
  <si>
    <t>深圳市光明区马田街道合水口社区旧工业区第二栋1号</t>
  </si>
  <si>
    <t>深圳市光明区马田合水口星星幼儿园食堂</t>
  </si>
  <si>
    <t>深圳市光明区马田根深叶茂幼儿园食堂</t>
  </si>
  <si>
    <t>深圳市光明区马田街道马山头花乐街2号C栋一楼</t>
  </si>
  <si>
    <t>深圳市光明新区公明根深叶茂幼儿园食堂</t>
  </si>
  <si>
    <t>深圳市光明区嘉域幼儿园食堂</t>
  </si>
  <si>
    <t>深圳市光明区马田街道松白路与马田路交汇处宏发嘉域花园二期2栋</t>
  </si>
  <si>
    <t>深圳市光明区马田宏发嘉域幼儿园食堂</t>
  </si>
  <si>
    <t>深圳市光明区中粮云景幼儿园食堂</t>
  </si>
  <si>
    <t>深圳市光明区马田街道中粮云景花园北区3栋1楼</t>
  </si>
  <si>
    <t>深圳市光明区马田展华中粮云景幼儿园食堂</t>
  </si>
  <si>
    <t>深圳市光明区马田华星幼儿园食堂</t>
  </si>
  <si>
    <t>深圳市光明区马田街道永康路1号一楼左侧</t>
  </si>
  <si>
    <t>深圳市光明新区公明华星幼儿园食堂</t>
  </si>
  <si>
    <t>深圳市光明区马田将石幼儿园食堂</t>
  </si>
  <si>
    <t>深圳市光明新区公明办事处将石社区水库路26号2栋1楼</t>
  </si>
  <si>
    <t>深圳市光明新区公明将石幼儿园师生食堂</t>
  </si>
  <si>
    <t xml:space="preserve">深圳市光明区马田大围幼儿园食堂 </t>
  </si>
  <si>
    <t>深圳市光明新区公明将石社区大围大工路9号</t>
  </si>
  <si>
    <t>深圳市光明新区公明大围幼儿园食堂</t>
  </si>
  <si>
    <t>深圳市光明区民众学校食堂</t>
  </si>
  <si>
    <t>深圳市光明区马田街道 新庄社区新围村后背山1号1楼</t>
  </si>
  <si>
    <t>深圳市光明新区公明民众学校食堂</t>
  </si>
  <si>
    <t>深圳市光明区博华学校食堂</t>
  </si>
  <si>
    <t>深圳市光明区马田街道 石围社区油麻岗工业大道13号一楼</t>
  </si>
  <si>
    <t>深圳市光明新区公明博华学校食堂</t>
  </si>
  <si>
    <t>深圳市光明区马田明日之星幼儿园食堂</t>
  </si>
  <si>
    <t>深圳市光明区马田街道 新庄社区公常路742号第二栋101</t>
  </si>
  <si>
    <t>深圳市光明新区公明明日之星幼儿园</t>
  </si>
  <si>
    <t>深圳市光明区马田翰林幼儿园食堂</t>
  </si>
  <si>
    <t>深圳市光明区马田街道南庄工业区6-7栋</t>
  </si>
  <si>
    <t>深圳市光明新区公明翰林幼儿园食堂</t>
  </si>
  <si>
    <t>深圳市光明区秋硕小学教职工食堂</t>
  </si>
  <si>
    <t>深圳市光明区马田街道振发路西侧秋硕小学内一楼</t>
  </si>
  <si>
    <t>深圳市光明新区秋硕小学教职工食堂</t>
  </si>
  <si>
    <t>深圳市光明区高级中学三食堂</t>
  </si>
  <si>
    <t>深圳市光明新区公明镇将石村新围路5号综合楼一楼、二楼</t>
  </si>
  <si>
    <t>深圳市光明新区高级中学三食堂</t>
  </si>
  <si>
    <t>深圳市光明区百花实验幼儿园食堂</t>
  </si>
  <si>
    <t>深圳市光明区光明街道白花社区黄屋排三巷30号</t>
  </si>
  <si>
    <t>深圳市光明区光明白花幼儿园食堂</t>
  </si>
  <si>
    <t>深圳市光明区马田苹果幼儿园食堂</t>
  </si>
  <si>
    <t>深圳市光明新区光明街道将石社区松白路下石家新区28号2栋</t>
  </si>
  <si>
    <t>深圳市光明新区公明苹果幼儿园</t>
  </si>
  <si>
    <t>深圳市光明区马田培英幼儿园食堂</t>
  </si>
  <si>
    <t>深圳市光明区马田街道新围第三工业区C31栋培英幼儿园3楼</t>
  </si>
  <si>
    <t>深圳市光明新区公明培英幼儿园食堂</t>
  </si>
  <si>
    <t>深圳市红荔村万和餐饮有限公司</t>
  </si>
  <si>
    <t>连锁企业</t>
  </si>
  <si>
    <t>广东省深圳市光明新区光明街道高新技术产业园三十三号万和科技大厦A座F层02、03号商铺</t>
  </si>
  <si>
    <t>深圳市光明新区光明万和红荔村肠粉店</t>
  </si>
  <si>
    <t>深圳市光明区外国语学校教职工食堂</t>
  </si>
  <si>
    <t>深圳市光明区凤凰街道凤凰社区丰成路16号3栋一楼</t>
  </si>
  <si>
    <t>深圳市光明新区外国语学校教职工食堂</t>
  </si>
  <si>
    <t>深圳市光明区凤凰青苹果幼儿园食堂</t>
  </si>
  <si>
    <t>深圳市光明新区公明街道塘家社区塘家南路3号一楼</t>
  </si>
  <si>
    <t>深圳市光明新区公明塘家青苹果幼儿园师生食堂</t>
  </si>
  <si>
    <t>深圳市欣惠餐饮管理有限公司欣旺达光明园区第二食堂</t>
  </si>
  <si>
    <t>企业食堂</t>
  </si>
  <si>
    <t>深圳市光明区凤凰街道塘家社区欣旺达电子A、B栋宿舍二楼</t>
  </si>
  <si>
    <t>欣旺达电子股份有限公司第六分公司二食堂</t>
  </si>
  <si>
    <t>深圳市欣惠餐饮管理有限公司欣旺达光明园区第一食堂</t>
  </si>
  <si>
    <t>深圳市光明区凤凰街道塘家社区欣旺达电子A、B栋宿舍一楼</t>
  </si>
  <si>
    <t>欣旺达电子股份有限公司第六分公司一食堂</t>
  </si>
  <si>
    <t>TCL华星光电技术有限公司研发大楼二楼食堂</t>
  </si>
  <si>
    <t>深圳市光明区凤凰街道塘明大道9-2号研发大楼二楼</t>
  </si>
  <si>
    <t>深圳市华星光电技术有限公司研发大楼二食堂</t>
  </si>
  <si>
    <t>TCL华星光电技术有限公司研发大楼一楼食堂</t>
  </si>
  <si>
    <t>深圳市光明区凤凰街道塘明大道9-2号研发大楼一楼</t>
  </si>
  <si>
    <t>深圳市华星光电技术有限公司研发大楼一食堂</t>
  </si>
  <si>
    <t>深圳市光明区马田育才幼儿园食堂</t>
  </si>
  <si>
    <t>深圳市光明区马田街道松白路4247号马田育才幼儿园一楼</t>
  </si>
  <si>
    <t>深圳市光明新区公明育才幼儿园师生食堂</t>
  </si>
  <si>
    <t>深圳市第二职业技术学校（深圳市成人中等专业学校）二食堂</t>
  </si>
  <si>
    <t>深圳市光明区新湖街道光侨大道3409号深圳市第二职业技术学校二食堂</t>
  </si>
  <si>
    <t>深圳市第二职业技术学校（清真食堂）</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</si>
</sst>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2"/>
      <name val="宋体"/>
      <charset val="134"/>
    </font>
    <font>
      <b/>
      <sz val="14"/>
      <name val="宋体"/>
      <charset val="134"/>
    </font>
    <font>
      <sz val="11"/>
      <name val="宋体"/>
      <charset val="134"/>
    </font>
    <font>
      <b/>
      <sz val="20"/>
      <color theme="1"/>
      <name val="华文中宋"/>
      <charset val="134"/>
    </font>
    <font>
      <b/>
      <sz val="16"/>
      <color theme="1"/>
      <name val="仿宋_GB2312"/>
      <charset val="134"/>
    </font>
    <font>
      <sz val="12"/>
      <color indexed="63"/>
      <name val="Arial"/>
      <charset val="0"/>
    </font>
    <font>
      <b/>
      <sz val="16"/>
      <name val="仿宋_GB2312"/>
      <charset val="134"/>
    </font>
    <font>
      <sz val="11"/>
      <name val="宋体"/>
      <charset val="134"/>
      <scheme val="minor"/>
    </font>
    <font>
      <sz val="14"/>
      <name val="宋体"/>
      <charset val="134"/>
      <scheme val="minor"/>
    </font>
    <font>
      <sz val="11"/>
      <color theme="1"/>
      <name val="宋体"/>
      <charset val="134"/>
    </font>
    <font>
      <sz val="11"/>
      <color rgb="FF000000"/>
      <name val="宋体"/>
      <charset val="134"/>
      <scheme val="minor"/>
    </font>
    <font>
      <sz val="20"/>
      <color theme="1"/>
      <name val="华文中宋"/>
      <charset val="134"/>
    </font>
    <font>
      <sz val="11"/>
      <color theme="0"/>
      <name val="宋体"/>
      <charset val="134"/>
      <scheme val="minor"/>
    </font>
    <font>
      <sz val="11"/>
      <color rgb="FFFF0000"/>
      <name val="宋体"/>
      <charset val="134"/>
      <scheme val="minor"/>
    </font>
    <font>
      <sz val="11"/>
      <color rgb="FF9C0006"/>
      <name val="宋体"/>
      <charset val="134"/>
      <scheme val="minor"/>
    </font>
    <font>
      <sz val="11"/>
      <color theme="1"/>
      <name val="宋体"/>
      <charset val="134"/>
      <scheme val="minor"/>
    </font>
    <font>
      <b/>
      <sz val="13"/>
      <color theme="3"/>
      <name val="宋体"/>
      <charset val="134"/>
      <scheme val="minor"/>
    </font>
    <font>
      <sz val="11"/>
      <color rgb="FF006100"/>
      <name val="宋体"/>
      <charset val="134"/>
      <scheme val="minor"/>
    </font>
    <font>
      <b/>
      <sz val="11"/>
      <color theme="3"/>
      <name val="宋体"/>
      <charset val="134"/>
      <scheme val="minor"/>
    </font>
    <font>
      <i/>
      <sz val="11"/>
      <color rgb="FF7F7F7F"/>
      <name val="宋体"/>
      <charset val="134"/>
      <scheme val="minor"/>
    </font>
    <font>
      <sz val="11"/>
      <color rgb="FFFA7D00"/>
      <name val="宋体"/>
      <charset val="134"/>
      <scheme val="minor"/>
    </font>
    <font>
      <b/>
      <sz val="11"/>
      <color rgb="FFFA7D00"/>
      <name val="宋体"/>
      <charset val="134"/>
      <scheme val="minor"/>
    </font>
    <font>
      <sz val="11"/>
      <color rgb="FF9C6500"/>
      <name val="宋体"/>
      <charset val="134"/>
      <scheme val="minor"/>
    </font>
    <font>
      <b/>
      <sz val="11"/>
      <color theme="1"/>
      <name val="宋体"/>
      <charset val="134"/>
      <scheme val="minor"/>
    </font>
    <font>
      <u/>
      <sz val="12"/>
      <color indexed="36"/>
      <name val="宋体"/>
      <charset val="134"/>
    </font>
    <font>
      <b/>
      <sz val="11"/>
      <color theme="0"/>
      <name val="宋体"/>
      <charset val="134"/>
      <scheme val="minor"/>
    </font>
    <font>
      <sz val="11"/>
      <color rgb="FF3F3F76"/>
      <name val="宋体"/>
      <charset val="134"/>
      <scheme val="minor"/>
    </font>
    <font>
      <u/>
      <sz val="12"/>
      <color indexed="12"/>
      <name val="宋体"/>
      <charset val="134"/>
    </font>
    <font>
      <b/>
      <sz val="15"/>
      <color theme="3"/>
      <name val="宋体"/>
      <charset val="134"/>
      <scheme val="minor"/>
    </font>
    <font>
      <b/>
      <sz val="11"/>
      <color rgb="FF3F3F3F"/>
      <name val="宋体"/>
      <charset val="134"/>
      <scheme val="minor"/>
    </font>
    <font>
      <b/>
      <sz val="18"/>
      <color theme="3"/>
      <name val="宋体"/>
      <charset val="134"/>
      <scheme val="major"/>
    </font>
  </fonts>
  <fills count="36">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s>
  <cellStyleXfs count="57">
    <xf numFmtId="0" fontId="0" fillId="0" borderId="0"/>
    <xf numFmtId="0" fontId="0" fillId="0" borderId="0">
      <alignment vertical="center"/>
    </xf>
    <xf numFmtId="0" fontId="12" fillId="22" borderId="0" applyNumberFormat="0" applyBorder="0" applyAlignment="0" applyProtection="0">
      <alignment vertical="center"/>
    </xf>
    <xf numFmtId="0" fontId="15" fillId="25" borderId="0" applyNumberFormat="0" applyBorder="0" applyAlignment="0" applyProtection="0">
      <alignment vertical="center"/>
    </xf>
    <xf numFmtId="0" fontId="15" fillId="31" borderId="0" applyNumberFormat="0" applyBorder="0" applyAlignment="0" applyProtection="0">
      <alignment vertical="center"/>
    </xf>
    <xf numFmtId="0" fontId="12" fillId="19" borderId="0" applyNumberFormat="0" applyBorder="0" applyAlignment="0" applyProtection="0">
      <alignment vertical="center"/>
    </xf>
    <xf numFmtId="0" fontId="15" fillId="0" borderId="0">
      <alignment vertical="center"/>
    </xf>
    <xf numFmtId="0" fontId="12" fillId="17" borderId="0" applyNumberFormat="0" applyBorder="0" applyAlignment="0" applyProtection="0">
      <alignment vertical="center"/>
    </xf>
    <xf numFmtId="0" fontId="15" fillId="14" borderId="0" applyNumberFormat="0" applyBorder="0" applyAlignment="0" applyProtection="0">
      <alignment vertical="center"/>
    </xf>
    <xf numFmtId="0" fontId="12" fillId="16" borderId="0" applyNumberFormat="0" applyBorder="0" applyAlignment="0" applyProtection="0">
      <alignment vertical="center"/>
    </xf>
    <xf numFmtId="0" fontId="12" fillId="28" borderId="0" applyNumberFormat="0" applyBorder="0" applyAlignment="0" applyProtection="0">
      <alignment vertical="center"/>
    </xf>
    <xf numFmtId="0" fontId="0" fillId="0" borderId="0"/>
    <xf numFmtId="0" fontId="12" fillId="13" borderId="0" applyNumberFormat="0" applyBorder="0" applyAlignment="0" applyProtection="0">
      <alignment vertical="center"/>
    </xf>
    <xf numFmtId="0" fontId="15" fillId="23" borderId="0" applyNumberFormat="0" applyBorder="0" applyAlignment="0" applyProtection="0">
      <alignment vertical="center"/>
    </xf>
    <xf numFmtId="0" fontId="15" fillId="0" borderId="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top"/>
      <protection locked="0"/>
    </xf>
    <xf numFmtId="0" fontId="25" fillId="26" borderId="12" applyNumberFormat="0" applyAlignment="0" applyProtection="0">
      <alignment vertical="center"/>
    </xf>
    <xf numFmtId="0" fontId="28" fillId="0" borderId="13" applyNumberFormat="0" applyFill="0" applyAlignment="0" applyProtection="0">
      <alignment vertical="center"/>
    </xf>
    <xf numFmtId="0" fontId="26" fillId="30" borderId="9" applyNumberFormat="0" applyAlignment="0" applyProtection="0">
      <alignment vertical="center"/>
    </xf>
    <xf numFmtId="0" fontId="27" fillId="0" borderId="0" applyNumberFormat="0" applyFill="0" applyBorder="0" applyAlignment="0" applyProtection="0">
      <alignment vertical="top"/>
      <protection locked="0"/>
    </xf>
    <xf numFmtId="0" fontId="29" fillId="15" borderId="14" applyNumberFormat="0" applyAlignment="0" applyProtection="0">
      <alignment vertical="center"/>
    </xf>
    <xf numFmtId="0" fontId="15" fillId="0" borderId="0">
      <alignment vertical="center"/>
    </xf>
    <xf numFmtId="0" fontId="15" fillId="32" borderId="0" applyNumberFormat="0" applyBorder="0" applyAlignment="0" applyProtection="0">
      <alignment vertical="center"/>
    </xf>
    <xf numFmtId="0" fontId="15" fillId="35" borderId="0" applyNumberFormat="0" applyBorder="0" applyAlignment="0" applyProtection="0">
      <alignment vertical="center"/>
    </xf>
    <xf numFmtId="42" fontId="0" fillId="0" borderId="0" applyFont="0" applyFill="0" applyBorder="0" applyAlignment="0" applyProtection="0">
      <alignment vertical="center"/>
    </xf>
    <xf numFmtId="0" fontId="18" fillId="0" borderId="15" applyNumberFormat="0" applyFill="0" applyAlignment="0" applyProtection="0">
      <alignment vertical="center"/>
    </xf>
    <xf numFmtId="0" fontId="19" fillId="0" borderId="0" applyNumberFormat="0" applyFill="0" applyBorder="0" applyAlignment="0" applyProtection="0">
      <alignment vertical="center"/>
    </xf>
    <xf numFmtId="0" fontId="21" fillId="15" borderId="9" applyNumberFormat="0" applyAlignment="0" applyProtection="0">
      <alignment vertical="center"/>
    </xf>
    <xf numFmtId="0" fontId="12" fillId="12" borderId="0" applyNumberFormat="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0" fillId="18" borderId="10" applyNumberFormat="0" applyFont="0" applyAlignment="0" applyProtection="0">
      <alignment vertical="center"/>
    </xf>
    <xf numFmtId="0" fontId="17"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7"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8" applyNumberFormat="0" applyFill="0" applyAlignment="0" applyProtection="0">
      <alignment vertical="center"/>
    </xf>
    <xf numFmtId="0" fontId="0" fillId="0" borderId="0"/>
    <xf numFmtId="0" fontId="15" fillId="9" borderId="0" applyNumberFormat="0" applyBorder="0" applyAlignment="0" applyProtection="0">
      <alignment vertical="center"/>
    </xf>
    <xf numFmtId="0" fontId="15" fillId="24" borderId="0" applyNumberFormat="0" applyBorder="0" applyAlignment="0" applyProtection="0">
      <alignment vertical="center"/>
    </xf>
    <xf numFmtId="0" fontId="0" fillId="0" borderId="0"/>
    <xf numFmtId="0" fontId="12" fillId="8" borderId="0" applyNumberFormat="0" applyBorder="0" applyAlignment="0" applyProtection="0">
      <alignment vertical="center"/>
    </xf>
    <xf numFmtId="0" fontId="23" fillId="0" borderId="11" applyNumberFormat="0" applyFill="0" applyAlignment="0" applyProtection="0">
      <alignment vertical="center"/>
    </xf>
    <xf numFmtId="0" fontId="12" fillId="34" borderId="0" applyNumberFormat="0" applyBorder="0" applyAlignment="0" applyProtection="0">
      <alignment vertical="center"/>
    </xf>
    <xf numFmtId="0" fontId="14" fillId="7" borderId="0" applyNumberFormat="0" applyBorder="0" applyAlignment="0" applyProtection="0">
      <alignment vertical="center"/>
    </xf>
    <xf numFmtId="0" fontId="15" fillId="0" borderId="0">
      <alignment vertical="center"/>
    </xf>
    <xf numFmtId="0" fontId="15" fillId="21" borderId="0" applyNumberFormat="0" applyBorder="0" applyAlignment="0" applyProtection="0">
      <alignment vertical="center"/>
    </xf>
    <xf numFmtId="0" fontId="13" fillId="0" borderId="0" applyNumberFormat="0" applyFill="0" applyBorder="0" applyAlignment="0" applyProtection="0">
      <alignment vertical="center"/>
    </xf>
    <xf numFmtId="0" fontId="22" fillId="2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5" fillId="33" borderId="0" applyNumberFormat="0" applyBorder="0" applyAlignment="0" applyProtection="0">
      <alignment vertical="center"/>
    </xf>
  </cellStyleXfs>
  <cellXfs count="44">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45" applyFont="1" applyAlignment="1">
      <alignment horizontal="center" vertical="center" wrapText="1"/>
    </xf>
    <xf numFmtId="0" fontId="0" fillId="0" borderId="0" xfId="45" applyFont="1" applyAlignment="1">
      <alignment horizontal="center" vertical="center" wrapText="1"/>
    </xf>
    <xf numFmtId="0" fontId="4" fillId="2" borderId="1" xfId="45"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6" applyFont="1" applyFill="1" applyBorder="1" applyAlignment="1">
      <alignment horizontal="center" vertical="center" wrapText="1"/>
    </xf>
    <xf numFmtId="0" fontId="2" fillId="0" borderId="1" xfId="6" applyFont="1" applyFill="1" applyBorder="1" applyAlignment="1" applyProtection="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3" fillId="0" borderId="0" xfId="45" applyFont="1" applyAlignment="1">
      <alignment horizontal="left" vertical="center" wrapText="1"/>
    </xf>
    <xf numFmtId="0" fontId="4" fillId="2" borderId="4" xfId="45" applyFont="1" applyFill="1" applyBorder="1" applyAlignment="1">
      <alignment horizontal="center" vertical="center" wrapText="1"/>
    </xf>
    <xf numFmtId="0" fontId="6" fillId="2" borderId="4" xfId="45"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3" fillId="0" borderId="0" xfId="45" applyFont="1" applyAlignment="1">
      <alignment horizontal="center" vertical="center"/>
    </xf>
    <xf numFmtId="0" fontId="2" fillId="0" borderId="1" xfId="0" applyFont="1" applyFill="1" applyBorder="1" applyAlignment="1">
      <alignment horizontal="left" vertical="center" wrapText="1"/>
    </xf>
    <xf numFmtId="57" fontId="9" fillId="0" borderId="1"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0" fontId="9" fillId="4" borderId="1" xfId="0" applyFont="1" applyFill="1" applyBorder="1" applyAlignment="1" applyProtection="1">
      <alignment horizontal="center" vertical="center" wrapText="1"/>
      <protection locked="0"/>
    </xf>
    <xf numFmtId="57" fontId="2" fillId="0" borderId="1" xfId="0" applyNumberFormat="1" applyFont="1" applyFill="1" applyBorder="1" applyAlignment="1">
      <alignment horizontal="center" vertical="center" wrapText="1"/>
    </xf>
    <xf numFmtId="0" fontId="9" fillId="4"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31"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1" fillId="0" borderId="0" xfId="45" applyFont="1" applyAlignment="1">
      <alignment vertical="center"/>
    </xf>
    <xf numFmtId="0" fontId="11" fillId="0" borderId="0" xfId="45" applyFont="1" applyAlignment="1">
      <alignment horizontal="center" vertical="center"/>
    </xf>
    <xf numFmtId="0" fontId="4" fillId="2" borderId="6" xfId="45" applyFont="1" applyFill="1" applyBorder="1" applyAlignment="1">
      <alignment horizontal="center" vertical="center" wrapText="1"/>
    </xf>
    <xf numFmtId="0" fontId="9" fillId="0" borderId="0" xfId="0" applyFont="1" applyFill="1" applyBorder="1" applyAlignment="1" applyProtection="1">
      <alignment horizontal="left" vertical="center" wrapText="1"/>
      <protection locked="0"/>
    </xf>
    <xf numFmtId="0" fontId="0" fillId="0" borderId="0" xfId="45" applyFont="1" applyAlignment="1">
      <alignment vertical="center" wrapText="1"/>
    </xf>
    <xf numFmtId="0" fontId="7"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1">
    <dxf>
      <font>
        <color rgb="FF9C0006"/>
      </font>
      <fill>
        <patternFill patternType="solid">
          <bgColor rgb="FFFFC7CE"/>
        </patternFill>
      </fill>
    </dxf>
  </dxfs>
  <tableStyles count="0" defaultTableStyle="TableStyleMedium9" defaultPivotStyle="PivotStyleLight16"/>
  <colors>
    <mruColors>
      <color rgb="00333333"/>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tabSelected="1" workbookViewId="0">
      <selection activeCell="A2" sqref="A2:H2"/>
    </sheetView>
  </sheetViews>
  <sheetFormatPr defaultColWidth="9" defaultRowHeight="15.75"/>
  <cols>
    <col min="1" max="1" width="5.625" style="3" customWidth="1"/>
    <col min="2" max="2" width="37.25" style="4" customWidth="1"/>
    <col min="3" max="3" width="21.25" style="3" customWidth="1"/>
    <col min="4" max="4" width="51.875" style="4" customWidth="1"/>
    <col min="5" max="5" width="11.375" style="3" customWidth="1"/>
    <col min="6" max="6" width="24" style="3" customWidth="1"/>
    <col min="7" max="7" width="11" style="3" customWidth="1"/>
    <col min="8" max="8" width="13.5" style="3" customWidth="1"/>
    <col min="9" max="16384" width="9" style="3"/>
  </cols>
  <sheetData>
    <row r="1" ht="40" customHeight="1" spans="1:8">
      <c r="A1" s="5" t="s">
        <v>0</v>
      </c>
      <c r="B1" s="5"/>
      <c r="C1" s="5"/>
      <c r="D1" s="5"/>
      <c r="E1" s="5"/>
      <c r="F1" s="5"/>
      <c r="G1" s="5"/>
      <c r="H1" s="5"/>
    </row>
    <row r="2" s="1" customFormat="1" ht="20" customHeight="1" spans="1:9">
      <c r="A2" s="6" t="s">
        <v>1</v>
      </c>
      <c r="B2" s="6"/>
      <c r="C2" s="6"/>
      <c r="D2" s="6"/>
      <c r="E2" s="6"/>
      <c r="F2" s="6"/>
      <c r="G2" s="6"/>
      <c r="H2" s="6"/>
      <c r="I2" s="41"/>
    </row>
    <row r="3" s="1" customFormat="1" ht="30" customHeight="1" spans="1:8">
      <c r="A3" s="7" t="s">
        <v>2</v>
      </c>
      <c r="B3" s="7" t="s">
        <v>3</v>
      </c>
      <c r="C3" s="7" t="s">
        <v>4</v>
      </c>
      <c r="D3" s="7" t="s">
        <v>5</v>
      </c>
      <c r="E3" s="7" t="s">
        <v>6</v>
      </c>
      <c r="F3" s="7" t="s">
        <v>7</v>
      </c>
      <c r="G3" s="7" t="s">
        <v>8</v>
      </c>
      <c r="H3" s="7" t="s">
        <v>9</v>
      </c>
    </row>
    <row r="4" s="2" customFormat="1" ht="27" customHeight="1" spans="1:8">
      <c r="A4" s="8">
        <v>1</v>
      </c>
      <c r="B4" s="9" t="s">
        <v>10</v>
      </c>
      <c r="C4" s="9" t="s">
        <v>11</v>
      </c>
      <c r="D4" s="9" t="s">
        <v>12</v>
      </c>
      <c r="E4" s="9" t="s">
        <v>13</v>
      </c>
      <c r="F4" s="26">
        <v>44682</v>
      </c>
      <c r="G4" s="27" t="s">
        <v>14</v>
      </c>
      <c r="H4" s="28" t="s">
        <v>15</v>
      </c>
    </row>
    <row r="5" s="2" customFormat="1" ht="27" customHeight="1" spans="1:8">
      <c r="A5" s="8">
        <v>2</v>
      </c>
      <c r="B5" s="10" t="s">
        <v>16</v>
      </c>
      <c r="C5" s="9" t="s">
        <v>11</v>
      </c>
      <c r="D5" s="9" t="s">
        <v>17</v>
      </c>
      <c r="E5" s="9" t="s">
        <v>13</v>
      </c>
      <c r="F5" s="26">
        <v>44713</v>
      </c>
      <c r="G5" s="27" t="s">
        <v>14</v>
      </c>
      <c r="H5" s="28" t="s">
        <v>15</v>
      </c>
    </row>
    <row r="6" s="2" customFormat="1" ht="27" customHeight="1" spans="1:8">
      <c r="A6" s="8">
        <v>3</v>
      </c>
      <c r="B6" s="9" t="s">
        <v>18</v>
      </c>
      <c r="C6" s="9" t="s">
        <v>19</v>
      </c>
      <c r="D6" s="9" t="s">
        <v>20</v>
      </c>
      <c r="E6" s="9" t="s">
        <v>21</v>
      </c>
      <c r="F6" s="9" t="s">
        <v>22</v>
      </c>
      <c r="G6" s="27" t="s">
        <v>14</v>
      </c>
      <c r="H6" s="28" t="s">
        <v>23</v>
      </c>
    </row>
    <row r="7" s="2" customFormat="1" ht="27" customHeight="1" spans="1:8">
      <c r="A7" s="8">
        <v>4</v>
      </c>
      <c r="B7" s="9" t="s">
        <v>24</v>
      </c>
      <c r="C7" s="9" t="s">
        <v>25</v>
      </c>
      <c r="D7" s="9" t="s">
        <v>26</v>
      </c>
      <c r="E7" s="29" t="s">
        <v>27</v>
      </c>
      <c r="F7" s="30" t="s">
        <v>22</v>
      </c>
      <c r="G7" s="27" t="s">
        <v>14</v>
      </c>
      <c r="H7" s="30" t="s">
        <v>28</v>
      </c>
    </row>
    <row r="8" s="2" customFormat="1" ht="27" customHeight="1" spans="1:8">
      <c r="A8" s="8">
        <v>5</v>
      </c>
      <c r="B8" s="9" t="s">
        <v>29</v>
      </c>
      <c r="C8" s="11" t="s">
        <v>30</v>
      </c>
      <c r="D8" s="9" t="s">
        <v>31</v>
      </c>
      <c r="E8" s="10" t="s">
        <v>27</v>
      </c>
      <c r="F8" s="31" t="s">
        <v>22</v>
      </c>
      <c r="G8" s="27" t="s">
        <v>14</v>
      </c>
      <c r="H8" s="9" t="s">
        <v>32</v>
      </c>
    </row>
    <row r="9" s="2" customFormat="1" ht="27" customHeight="1" spans="1:8">
      <c r="A9" s="8">
        <v>6</v>
      </c>
      <c r="B9" s="9" t="s">
        <v>33</v>
      </c>
      <c r="C9" s="9" t="s">
        <v>34</v>
      </c>
      <c r="D9" s="9" t="s">
        <v>35</v>
      </c>
      <c r="E9" s="9" t="s">
        <v>27</v>
      </c>
      <c r="F9" s="31" t="s">
        <v>22</v>
      </c>
      <c r="G9" s="27" t="s">
        <v>14</v>
      </c>
      <c r="H9" s="9" t="s">
        <v>36</v>
      </c>
    </row>
    <row r="10" s="2" customFormat="1" ht="27" customHeight="1" spans="1:8">
      <c r="A10" s="8">
        <v>7</v>
      </c>
      <c r="B10" s="9" t="s">
        <v>37</v>
      </c>
      <c r="C10" s="9" t="s">
        <v>34</v>
      </c>
      <c r="D10" s="9" t="s">
        <v>38</v>
      </c>
      <c r="E10" s="9" t="s">
        <v>27</v>
      </c>
      <c r="F10" s="31" t="s">
        <v>22</v>
      </c>
      <c r="G10" s="27" t="s">
        <v>14</v>
      </c>
      <c r="H10" s="9" t="s">
        <v>39</v>
      </c>
    </row>
    <row r="11" s="2" customFormat="1" ht="27" customHeight="1" spans="1:8">
      <c r="A11" s="8">
        <v>8</v>
      </c>
      <c r="B11" s="12" t="s">
        <v>40</v>
      </c>
      <c r="C11" s="9" t="s">
        <v>41</v>
      </c>
      <c r="D11" s="12" t="s">
        <v>42</v>
      </c>
      <c r="E11" s="12" t="s">
        <v>27</v>
      </c>
      <c r="F11" s="31" t="s">
        <v>22</v>
      </c>
      <c r="G11" s="27" t="s">
        <v>14</v>
      </c>
      <c r="H11" s="12" t="s">
        <v>43</v>
      </c>
    </row>
    <row r="12" s="2" customFormat="1" ht="27" customHeight="1" spans="1:8">
      <c r="A12" s="8">
        <v>9</v>
      </c>
      <c r="B12" s="9" t="s">
        <v>44</v>
      </c>
      <c r="C12" s="9" t="s">
        <v>45</v>
      </c>
      <c r="D12" s="9" t="s">
        <v>46</v>
      </c>
      <c r="E12" s="9" t="s">
        <v>27</v>
      </c>
      <c r="F12" s="31" t="s">
        <v>22</v>
      </c>
      <c r="G12" s="27" t="s">
        <v>14</v>
      </c>
      <c r="H12" s="9" t="s">
        <v>47</v>
      </c>
    </row>
    <row r="13" s="2" customFormat="1" ht="27" customHeight="1" spans="1:8">
      <c r="A13" s="8">
        <v>10</v>
      </c>
      <c r="B13" s="12" t="s">
        <v>48</v>
      </c>
      <c r="C13" s="9" t="s">
        <v>49</v>
      </c>
      <c r="D13" s="12" t="s">
        <v>50</v>
      </c>
      <c r="E13" s="12" t="s">
        <v>27</v>
      </c>
      <c r="F13" s="31" t="s">
        <v>22</v>
      </c>
      <c r="G13" s="27" t="s">
        <v>14</v>
      </c>
      <c r="H13" s="12" t="s">
        <v>51</v>
      </c>
    </row>
    <row r="14" s="2" customFormat="1" ht="27" customHeight="1" spans="1:8">
      <c r="A14" s="8">
        <v>11</v>
      </c>
      <c r="B14" s="9" t="s">
        <v>52</v>
      </c>
      <c r="C14" s="9" t="s">
        <v>49</v>
      </c>
      <c r="D14" s="9" t="s">
        <v>53</v>
      </c>
      <c r="E14" s="12" t="s">
        <v>27</v>
      </c>
      <c r="F14" s="31" t="s">
        <v>22</v>
      </c>
      <c r="G14" s="27" t="s">
        <v>14</v>
      </c>
      <c r="H14" s="9" t="s">
        <v>54</v>
      </c>
    </row>
    <row r="15" s="2" customFormat="1" ht="27" customHeight="1" spans="1:8">
      <c r="A15" s="8">
        <v>12</v>
      </c>
      <c r="B15" s="12" t="s">
        <v>55</v>
      </c>
      <c r="C15" s="12" t="s">
        <v>56</v>
      </c>
      <c r="D15" s="12" t="s">
        <v>57</v>
      </c>
      <c r="E15" s="12" t="s">
        <v>27</v>
      </c>
      <c r="F15" s="32" t="s">
        <v>22</v>
      </c>
      <c r="G15" s="27" t="s">
        <v>14</v>
      </c>
      <c r="H15" s="28" t="s">
        <v>51</v>
      </c>
    </row>
    <row r="16" s="2" customFormat="1" ht="27" customHeight="1" spans="1:8">
      <c r="A16" s="8">
        <v>13</v>
      </c>
      <c r="B16" s="9" t="s">
        <v>58</v>
      </c>
      <c r="C16" s="9" t="s">
        <v>59</v>
      </c>
      <c r="D16" s="9" t="s">
        <v>60</v>
      </c>
      <c r="E16" s="9" t="s">
        <v>61</v>
      </c>
      <c r="F16" s="33">
        <v>44727</v>
      </c>
      <c r="G16" s="27" t="s">
        <v>14</v>
      </c>
      <c r="H16" s="28" t="s">
        <v>15</v>
      </c>
    </row>
    <row r="17" s="2" customFormat="1" ht="27" customHeight="1" spans="1:8">
      <c r="A17" s="8">
        <v>14</v>
      </c>
      <c r="B17" s="10" t="s">
        <v>62</v>
      </c>
      <c r="C17" s="9" t="s">
        <v>59</v>
      </c>
      <c r="D17" s="10" t="s">
        <v>63</v>
      </c>
      <c r="E17" s="9" t="s">
        <v>61</v>
      </c>
      <c r="F17" s="33">
        <v>44735</v>
      </c>
      <c r="G17" s="27" t="s">
        <v>14</v>
      </c>
      <c r="H17" s="28" t="s">
        <v>15</v>
      </c>
    </row>
    <row r="18" s="2" customFormat="1" ht="27" customHeight="1" spans="1:8">
      <c r="A18" s="8">
        <v>15</v>
      </c>
      <c r="B18" s="10" t="s">
        <v>64</v>
      </c>
      <c r="C18" s="9" t="s">
        <v>59</v>
      </c>
      <c r="D18" s="10" t="s">
        <v>65</v>
      </c>
      <c r="E18" s="9" t="s">
        <v>61</v>
      </c>
      <c r="F18" s="33">
        <v>44712</v>
      </c>
      <c r="G18" s="27" t="s">
        <v>66</v>
      </c>
      <c r="H18" s="28" t="s">
        <v>67</v>
      </c>
    </row>
    <row r="19" s="2" customFormat="1" ht="27" customHeight="1" spans="1:8">
      <c r="A19" s="8">
        <v>16</v>
      </c>
      <c r="B19" s="12" t="s">
        <v>68</v>
      </c>
      <c r="C19" s="12" t="s">
        <v>69</v>
      </c>
      <c r="D19" s="12" t="s">
        <v>70</v>
      </c>
      <c r="E19" s="12" t="s">
        <v>71</v>
      </c>
      <c r="F19" s="34" t="s">
        <v>22</v>
      </c>
      <c r="G19" s="27" t="s">
        <v>14</v>
      </c>
      <c r="H19" s="28" t="s">
        <v>15</v>
      </c>
    </row>
    <row r="20" s="2" customFormat="1" ht="27" customHeight="1" spans="1:8">
      <c r="A20" s="8">
        <v>17</v>
      </c>
      <c r="B20" s="13" t="s">
        <v>72</v>
      </c>
      <c r="C20" s="13" t="s">
        <v>45</v>
      </c>
      <c r="D20" s="13" t="s">
        <v>73</v>
      </c>
      <c r="E20" s="9" t="s">
        <v>74</v>
      </c>
      <c r="F20" s="9" t="s">
        <v>22</v>
      </c>
      <c r="G20" s="20" t="s">
        <v>75</v>
      </c>
      <c r="H20" s="28"/>
    </row>
    <row r="21" s="2" customFormat="1" ht="27" customHeight="1" spans="1:8">
      <c r="A21" s="8">
        <v>18</v>
      </c>
      <c r="B21" s="9" t="s">
        <v>76</v>
      </c>
      <c r="C21" s="12" t="s">
        <v>45</v>
      </c>
      <c r="D21" s="14" t="s">
        <v>77</v>
      </c>
      <c r="E21" s="9" t="s">
        <v>74</v>
      </c>
      <c r="F21" s="9" t="s">
        <v>22</v>
      </c>
      <c r="G21" s="20" t="s">
        <v>75</v>
      </c>
      <c r="H21" s="28"/>
    </row>
    <row r="22" s="2" customFormat="1" ht="27" customHeight="1" spans="1:8">
      <c r="A22" s="8">
        <v>19</v>
      </c>
      <c r="B22" s="12" t="s">
        <v>78</v>
      </c>
      <c r="C22" s="12" t="s">
        <v>79</v>
      </c>
      <c r="D22" s="12" t="s">
        <v>80</v>
      </c>
      <c r="E22" s="12" t="s">
        <v>74</v>
      </c>
      <c r="F22" s="32" t="s">
        <v>22</v>
      </c>
      <c r="G22" s="20" t="s">
        <v>75</v>
      </c>
      <c r="H22" s="28"/>
    </row>
    <row r="23" spans="1:6">
      <c r="A23" s="15"/>
      <c r="B23" s="16"/>
      <c r="C23" s="15"/>
      <c r="D23" s="16"/>
      <c r="E23" s="15"/>
      <c r="F23" s="15"/>
    </row>
    <row r="24" ht="40" customHeight="1" spans="1:6">
      <c r="A24" s="5" t="s">
        <v>81</v>
      </c>
      <c r="B24" s="17"/>
      <c r="C24" s="5"/>
      <c r="D24" s="17"/>
      <c r="E24" s="5"/>
      <c r="F24" s="5"/>
    </row>
    <row r="25" ht="20" customHeight="1" spans="1:6">
      <c r="A25" s="6" t="s">
        <v>1</v>
      </c>
      <c r="B25" s="6"/>
      <c r="C25" s="6"/>
      <c r="D25" s="6"/>
      <c r="E25" s="6"/>
      <c r="F25" s="6"/>
    </row>
    <row r="26" ht="30" customHeight="1" spans="1:6">
      <c r="A26" s="18" t="s">
        <v>2</v>
      </c>
      <c r="B26" s="18" t="s">
        <v>3</v>
      </c>
      <c r="C26" s="19" t="s">
        <v>4</v>
      </c>
      <c r="D26" s="19" t="s">
        <v>5</v>
      </c>
      <c r="E26" s="19" t="s">
        <v>6</v>
      </c>
      <c r="F26" s="19" t="s">
        <v>9</v>
      </c>
    </row>
    <row r="27" ht="27" customHeight="1" spans="1:6">
      <c r="A27" s="9">
        <v>1</v>
      </c>
      <c r="B27" s="9" t="s">
        <v>82</v>
      </c>
      <c r="C27" s="9" t="s">
        <v>83</v>
      </c>
      <c r="D27" s="9" t="s">
        <v>84</v>
      </c>
      <c r="E27" s="9" t="s">
        <v>85</v>
      </c>
      <c r="F27" s="9" t="s">
        <v>86</v>
      </c>
    </row>
    <row r="28" ht="27" customHeight="1" spans="1:6">
      <c r="A28" s="9">
        <v>2</v>
      </c>
      <c r="B28" s="13" t="s">
        <v>87</v>
      </c>
      <c r="C28" s="9" t="s">
        <v>83</v>
      </c>
      <c r="D28" s="9" t="s">
        <v>88</v>
      </c>
      <c r="E28" s="9" t="s">
        <v>85</v>
      </c>
      <c r="F28" s="9" t="s">
        <v>86</v>
      </c>
    </row>
    <row r="29" ht="27" customHeight="1" spans="1:6">
      <c r="A29" s="9">
        <v>3</v>
      </c>
      <c r="B29" s="9" t="s">
        <v>87</v>
      </c>
      <c r="C29" s="9" t="s">
        <v>83</v>
      </c>
      <c r="D29" s="9" t="s">
        <v>88</v>
      </c>
      <c r="E29" s="9" t="s">
        <v>85</v>
      </c>
      <c r="F29" s="9" t="s">
        <v>86</v>
      </c>
    </row>
    <row r="30" ht="27" customHeight="1" spans="1:6">
      <c r="A30" s="9">
        <v>4</v>
      </c>
      <c r="B30" s="9" t="s">
        <v>89</v>
      </c>
      <c r="C30" s="9" t="s">
        <v>11</v>
      </c>
      <c r="D30" s="9" t="s">
        <v>90</v>
      </c>
      <c r="E30" s="9" t="s">
        <v>85</v>
      </c>
      <c r="F30" s="9" t="s">
        <v>86</v>
      </c>
    </row>
    <row r="31" ht="27" customHeight="1" spans="1:6">
      <c r="A31" s="9">
        <v>5</v>
      </c>
      <c r="B31" s="9" t="s">
        <v>91</v>
      </c>
      <c r="C31" s="9" t="s">
        <v>83</v>
      </c>
      <c r="D31" s="9" t="s">
        <v>92</v>
      </c>
      <c r="E31" s="9" t="s">
        <v>85</v>
      </c>
      <c r="F31" s="9" t="s">
        <v>86</v>
      </c>
    </row>
    <row r="32" ht="27" customHeight="1" spans="1:6">
      <c r="A32" s="9">
        <v>6</v>
      </c>
      <c r="B32" s="9" t="s">
        <v>93</v>
      </c>
      <c r="C32" s="9" t="s">
        <v>83</v>
      </c>
      <c r="D32" s="9" t="s">
        <v>94</v>
      </c>
      <c r="E32" s="9" t="s">
        <v>85</v>
      </c>
      <c r="F32" s="9" t="s">
        <v>86</v>
      </c>
    </row>
    <row r="33" ht="27" customHeight="1" spans="1:6">
      <c r="A33" s="9">
        <v>7</v>
      </c>
      <c r="B33" s="9" t="s">
        <v>95</v>
      </c>
      <c r="C33" s="9" t="s">
        <v>49</v>
      </c>
      <c r="D33" s="9" t="s">
        <v>96</v>
      </c>
      <c r="E33" s="9" t="s">
        <v>27</v>
      </c>
      <c r="F33" s="35" t="s">
        <v>97</v>
      </c>
    </row>
    <row r="34" ht="27" customHeight="1" spans="1:6">
      <c r="A34" s="9">
        <v>8</v>
      </c>
      <c r="B34" s="12" t="s">
        <v>98</v>
      </c>
      <c r="C34" s="9" t="s">
        <v>49</v>
      </c>
      <c r="D34" s="12" t="s">
        <v>99</v>
      </c>
      <c r="E34" s="12" t="s">
        <v>27</v>
      </c>
      <c r="F34" s="35" t="s">
        <v>97</v>
      </c>
    </row>
    <row r="35" ht="27" customHeight="1" spans="1:6">
      <c r="A35" s="9">
        <v>9</v>
      </c>
      <c r="B35" s="12" t="s">
        <v>100</v>
      </c>
      <c r="C35" s="9" t="s">
        <v>49</v>
      </c>
      <c r="D35" s="12" t="s">
        <v>101</v>
      </c>
      <c r="E35" s="12" t="s">
        <v>27</v>
      </c>
      <c r="F35" s="35" t="s">
        <v>97</v>
      </c>
    </row>
    <row r="36" ht="27" customHeight="1" spans="1:6">
      <c r="A36" s="9">
        <v>10</v>
      </c>
      <c r="B36" s="12" t="s">
        <v>102</v>
      </c>
      <c r="C36" s="9" t="s">
        <v>49</v>
      </c>
      <c r="D36" s="12" t="s">
        <v>103</v>
      </c>
      <c r="E36" s="12" t="s">
        <v>27</v>
      </c>
      <c r="F36" s="35" t="s">
        <v>97</v>
      </c>
    </row>
    <row r="37" ht="27" customHeight="1" spans="1:6">
      <c r="A37" s="9">
        <v>11</v>
      </c>
      <c r="B37" s="9" t="s">
        <v>104</v>
      </c>
      <c r="C37" s="9" t="s">
        <v>49</v>
      </c>
      <c r="D37" s="9" t="s">
        <v>105</v>
      </c>
      <c r="E37" s="12" t="s">
        <v>27</v>
      </c>
      <c r="F37" s="35" t="s">
        <v>97</v>
      </c>
    </row>
    <row r="38" ht="27" customHeight="1" spans="1:6">
      <c r="A38" s="9">
        <v>12</v>
      </c>
      <c r="B38" s="9" t="s">
        <v>106</v>
      </c>
      <c r="C38" s="9" t="s">
        <v>83</v>
      </c>
      <c r="D38" s="9" t="s">
        <v>107</v>
      </c>
      <c r="E38" s="9" t="s">
        <v>108</v>
      </c>
      <c r="F38" s="9" t="s">
        <v>109</v>
      </c>
    </row>
    <row r="39" ht="27" customHeight="1" spans="1:6">
      <c r="A39" s="9">
        <v>13</v>
      </c>
      <c r="B39" s="9" t="s">
        <v>110</v>
      </c>
      <c r="C39" s="9" t="s">
        <v>11</v>
      </c>
      <c r="D39" s="9" t="s">
        <v>111</v>
      </c>
      <c r="E39" s="9" t="s">
        <v>108</v>
      </c>
      <c r="F39" s="9" t="s">
        <v>112</v>
      </c>
    </row>
    <row r="40" ht="27" customHeight="1" spans="1:6">
      <c r="A40" s="9">
        <v>14</v>
      </c>
      <c r="B40" s="9" t="s">
        <v>113</v>
      </c>
      <c r="C40" s="9" t="s">
        <v>11</v>
      </c>
      <c r="D40" s="9" t="s">
        <v>114</v>
      </c>
      <c r="E40" s="9" t="s">
        <v>108</v>
      </c>
      <c r="F40" s="9" t="s">
        <v>109</v>
      </c>
    </row>
    <row r="41" ht="27" customHeight="1" spans="1:6">
      <c r="A41" s="9">
        <v>15</v>
      </c>
      <c r="B41" s="9" t="s">
        <v>115</v>
      </c>
      <c r="C41" s="9" t="s">
        <v>69</v>
      </c>
      <c r="D41" s="9" t="s">
        <v>116</v>
      </c>
      <c r="E41" s="9" t="s">
        <v>108</v>
      </c>
      <c r="F41" s="9" t="s">
        <v>109</v>
      </c>
    </row>
    <row r="42" ht="27" customHeight="1" spans="1:6">
      <c r="A42" s="9">
        <v>16</v>
      </c>
      <c r="B42" s="12" t="s">
        <v>117</v>
      </c>
      <c r="C42" s="12" t="s">
        <v>11</v>
      </c>
      <c r="D42" s="12" t="s">
        <v>118</v>
      </c>
      <c r="E42" s="12" t="s">
        <v>71</v>
      </c>
      <c r="F42" s="9" t="s">
        <v>119</v>
      </c>
    </row>
    <row r="43" ht="27" customHeight="1" spans="1:6">
      <c r="A43" s="9">
        <v>17</v>
      </c>
      <c r="B43" s="9" t="s">
        <v>120</v>
      </c>
      <c r="C43" s="20" t="s">
        <v>121</v>
      </c>
      <c r="D43" s="20" t="s">
        <v>122</v>
      </c>
      <c r="E43" s="9" t="s">
        <v>71</v>
      </c>
      <c r="F43" s="9" t="s">
        <v>109</v>
      </c>
    </row>
    <row r="44" ht="27" customHeight="1" spans="1:6">
      <c r="A44" s="9">
        <v>18</v>
      </c>
      <c r="B44" s="9" t="s">
        <v>123</v>
      </c>
      <c r="C44" s="9" t="s">
        <v>11</v>
      </c>
      <c r="D44" s="9" t="s">
        <v>124</v>
      </c>
      <c r="E44" s="9" t="s">
        <v>108</v>
      </c>
      <c r="F44" s="9" t="s">
        <v>109</v>
      </c>
    </row>
    <row r="45" ht="27" customHeight="1" spans="1:6">
      <c r="A45" s="9">
        <v>19</v>
      </c>
      <c r="B45" s="9" t="s">
        <v>125</v>
      </c>
      <c r="C45" s="9" t="s">
        <v>11</v>
      </c>
      <c r="D45" s="9" t="s">
        <v>126</v>
      </c>
      <c r="E45" s="9" t="s">
        <v>108</v>
      </c>
      <c r="F45" s="9" t="s">
        <v>109</v>
      </c>
    </row>
    <row r="46" ht="27" customHeight="1" spans="1:6">
      <c r="A46" s="9">
        <v>20</v>
      </c>
      <c r="B46" s="9" t="s">
        <v>127</v>
      </c>
      <c r="C46" s="12" t="s">
        <v>11</v>
      </c>
      <c r="D46" s="9" t="s">
        <v>128</v>
      </c>
      <c r="E46" s="9" t="s">
        <v>71</v>
      </c>
      <c r="F46" s="9" t="s">
        <v>129</v>
      </c>
    </row>
    <row r="47" ht="27" customHeight="1" spans="1:6">
      <c r="A47" s="9">
        <v>21</v>
      </c>
      <c r="B47" s="9" t="s">
        <v>130</v>
      </c>
      <c r="C47" s="12" t="s">
        <v>131</v>
      </c>
      <c r="D47" s="9" t="s">
        <v>132</v>
      </c>
      <c r="E47" s="9" t="s">
        <v>71</v>
      </c>
      <c r="F47" s="9" t="s">
        <v>109</v>
      </c>
    </row>
    <row r="48" ht="27" customHeight="1" spans="1:6">
      <c r="A48" s="9">
        <v>22</v>
      </c>
      <c r="B48" s="9" t="s">
        <v>133</v>
      </c>
      <c r="C48" s="9" t="s">
        <v>83</v>
      </c>
      <c r="D48" s="9" t="s">
        <v>134</v>
      </c>
      <c r="E48" s="9" t="s">
        <v>71</v>
      </c>
      <c r="F48" s="9" t="s">
        <v>109</v>
      </c>
    </row>
    <row r="49" ht="27" customHeight="1" spans="1:6">
      <c r="A49" s="9">
        <v>23</v>
      </c>
      <c r="B49" s="9" t="s">
        <v>135</v>
      </c>
      <c r="C49" s="9" t="s">
        <v>136</v>
      </c>
      <c r="D49" s="9" t="s">
        <v>137</v>
      </c>
      <c r="E49" s="9" t="s">
        <v>71</v>
      </c>
      <c r="F49" s="9" t="s">
        <v>129</v>
      </c>
    </row>
    <row r="50" ht="27" customHeight="1" spans="1:6">
      <c r="A50" s="9">
        <v>24</v>
      </c>
      <c r="B50" s="9" t="s">
        <v>138</v>
      </c>
      <c r="C50" s="9" t="s">
        <v>11</v>
      </c>
      <c r="D50" s="9" t="s">
        <v>139</v>
      </c>
      <c r="E50" s="9" t="s">
        <v>71</v>
      </c>
      <c r="F50" s="35" t="s">
        <v>129</v>
      </c>
    </row>
    <row r="51" ht="27" customHeight="1" spans="1:6">
      <c r="A51" s="9">
        <v>25</v>
      </c>
      <c r="B51" s="9" t="s">
        <v>140</v>
      </c>
      <c r="C51" s="12" t="s">
        <v>141</v>
      </c>
      <c r="D51" s="12" t="s">
        <v>142</v>
      </c>
      <c r="E51" s="12" t="s">
        <v>143</v>
      </c>
      <c r="F51" s="9" t="s">
        <v>144</v>
      </c>
    </row>
    <row r="52" ht="27" customHeight="1" spans="1:6">
      <c r="A52" s="9">
        <v>26</v>
      </c>
      <c r="B52" s="9" t="s">
        <v>145</v>
      </c>
      <c r="C52" s="9" t="s">
        <v>45</v>
      </c>
      <c r="D52" s="9" t="s">
        <v>146</v>
      </c>
      <c r="E52" s="12" t="s">
        <v>143</v>
      </c>
      <c r="F52" s="9" t="s">
        <v>144</v>
      </c>
    </row>
    <row r="53" ht="27" customHeight="1" spans="1:6">
      <c r="A53" s="9">
        <v>27</v>
      </c>
      <c r="B53" s="9" t="s">
        <v>147</v>
      </c>
      <c r="C53" s="9" t="s">
        <v>83</v>
      </c>
      <c r="D53" s="9" t="s">
        <v>148</v>
      </c>
      <c r="E53" s="12" t="s">
        <v>143</v>
      </c>
      <c r="F53" s="9" t="s">
        <v>144</v>
      </c>
    </row>
    <row r="54" ht="27" customHeight="1" spans="1:6">
      <c r="A54" s="9">
        <v>28</v>
      </c>
      <c r="B54" s="12" t="s">
        <v>149</v>
      </c>
      <c r="C54" s="12" t="s">
        <v>45</v>
      </c>
      <c r="D54" s="12" t="s">
        <v>150</v>
      </c>
      <c r="E54" s="12" t="s">
        <v>143</v>
      </c>
      <c r="F54" s="9" t="s">
        <v>144</v>
      </c>
    </row>
    <row r="55" ht="27" customHeight="1" spans="1:6">
      <c r="A55" s="9">
        <v>29</v>
      </c>
      <c r="B55" s="12" t="s">
        <v>151</v>
      </c>
      <c r="C55" s="12" t="s">
        <v>45</v>
      </c>
      <c r="D55" s="12" t="s">
        <v>152</v>
      </c>
      <c r="E55" s="12" t="s">
        <v>143</v>
      </c>
      <c r="F55" s="9" t="s">
        <v>144</v>
      </c>
    </row>
    <row r="56" ht="27" customHeight="1" spans="1:6">
      <c r="A56" s="9">
        <v>30</v>
      </c>
      <c r="B56" s="9" t="s">
        <v>153</v>
      </c>
      <c r="C56" s="9" t="s">
        <v>45</v>
      </c>
      <c r="D56" s="9" t="s">
        <v>154</v>
      </c>
      <c r="E56" s="12" t="s">
        <v>143</v>
      </c>
      <c r="F56" s="9" t="s">
        <v>144</v>
      </c>
    </row>
    <row r="57" ht="27" customHeight="1" spans="1:6">
      <c r="A57" s="9">
        <v>31</v>
      </c>
      <c r="B57" s="9" t="s">
        <v>155</v>
      </c>
      <c r="C57" s="9" t="s">
        <v>11</v>
      </c>
      <c r="D57" s="9" t="s">
        <v>156</v>
      </c>
      <c r="E57" s="9" t="s">
        <v>143</v>
      </c>
      <c r="F57" s="9" t="s">
        <v>157</v>
      </c>
    </row>
    <row r="58" ht="27" customHeight="1" spans="1:6">
      <c r="A58" s="9">
        <v>32</v>
      </c>
      <c r="B58" s="12" t="s">
        <v>158</v>
      </c>
      <c r="C58" s="12" t="s">
        <v>56</v>
      </c>
      <c r="D58" s="12" t="s">
        <v>159</v>
      </c>
      <c r="E58" s="36" t="s">
        <v>143</v>
      </c>
      <c r="F58" s="9" t="s">
        <v>157</v>
      </c>
    </row>
    <row r="59" ht="18" spans="1:6">
      <c r="A59" s="21"/>
      <c r="B59" s="22"/>
      <c r="C59" s="23"/>
      <c r="D59" s="22"/>
      <c r="E59" s="23"/>
      <c r="F59" s="23"/>
    </row>
    <row r="60" ht="40" customHeight="1" spans="1:7">
      <c r="A60" s="24" t="s">
        <v>160</v>
      </c>
      <c r="B60" s="24"/>
      <c r="C60" s="24"/>
      <c r="D60" s="24"/>
      <c r="E60" s="24"/>
      <c r="F60" s="24"/>
      <c r="G60" s="37"/>
    </row>
    <row r="61" ht="20" customHeight="1" spans="1:7">
      <c r="A61" s="6" t="s">
        <v>1</v>
      </c>
      <c r="B61" s="6"/>
      <c r="C61" s="6"/>
      <c r="D61" s="6"/>
      <c r="E61" s="6"/>
      <c r="F61" s="6"/>
      <c r="G61" s="38"/>
    </row>
    <row r="62" ht="30" customHeight="1" spans="1:7">
      <c r="A62" s="7" t="s">
        <v>2</v>
      </c>
      <c r="B62" s="7" t="s">
        <v>3</v>
      </c>
      <c r="C62" s="7" t="s">
        <v>4</v>
      </c>
      <c r="D62" s="7" t="s">
        <v>5</v>
      </c>
      <c r="E62" s="39" t="s">
        <v>6</v>
      </c>
      <c r="F62" s="39" t="s">
        <v>9</v>
      </c>
      <c r="G62" s="38"/>
    </row>
    <row r="63" ht="27" spans="1:6">
      <c r="A63" s="9">
        <v>1</v>
      </c>
      <c r="B63" s="25" t="s">
        <v>161</v>
      </c>
      <c r="C63" s="9" t="s">
        <v>49</v>
      </c>
      <c r="D63" s="25" t="s">
        <v>162</v>
      </c>
      <c r="E63" s="9" t="s">
        <v>27</v>
      </c>
      <c r="F63" s="40" t="s">
        <v>163</v>
      </c>
    </row>
    <row r="64" ht="27" spans="1:6">
      <c r="A64" s="9">
        <v>2</v>
      </c>
      <c r="B64" s="9" t="s">
        <v>164</v>
      </c>
      <c r="C64" s="11" t="s">
        <v>11</v>
      </c>
      <c r="D64" s="25" t="s">
        <v>165</v>
      </c>
      <c r="E64" s="9" t="s">
        <v>27</v>
      </c>
      <c r="F64" s="9" t="s">
        <v>166</v>
      </c>
    </row>
    <row r="65" ht="27" spans="1:6">
      <c r="A65" s="9">
        <v>3</v>
      </c>
      <c r="B65" s="9" t="s">
        <v>167</v>
      </c>
      <c r="C65" s="11" t="s">
        <v>11</v>
      </c>
      <c r="D65" s="25" t="s">
        <v>168</v>
      </c>
      <c r="E65" s="9" t="s">
        <v>27</v>
      </c>
      <c r="F65" s="9" t="s">
        <v>163</v>
      </c>
    </row>
    <row r="66" ht="27" spans="1:6">
      <c r="A66" s="9">
        <v>4</v>
      </c>
      <c r="B66" s="9" t="s">
        <v>169</v>
      </c>
      <c r="C66" s="11" t="s">
        <v>11</v>
      </c>
      <c r="D66" s="25" t="s">
        <v>170</v>
      </c>
      <c r="E66" s="9" t="s">
        <v>27</v>
      </c>
      <c r="F66" s="9" t="s">
        <v>163</v>
      </c>
    </row>
    <row r="67" ht="27" spans="1:6">
      <c r="A67" s="9">
        <v>5</v>
      </c>
      <c r="B67" s="9" t="s">
        <v>171</v>
      </c>
      <c r="C67" s="11" t="s">
        <v>11</v>
      </c>
      <c r="D67" s="25" t="s">
        <v>172</v>
      </c>
      <c r="E67" s="9" t="s">
        <v>27</v>
      </c>
      <c r="F67" s="9" t="s">
        <v>173</v>
      </c>
    </row>
    <row r="68" ht="27" spans="1:6">
      <c r="A68" s="9">
        <v>6</v>
      </c>
      <c r="B68" s="9" t="s">
        <v>174</v>
      </c>
      <c r="C68" s="11" t="s">
        <v>11</v>
      </c>
      <c r="D68" s="25" t="s">
        <v>175</v>
      </c>
      <c r="E68" s="9" t="s">
        <v>27</v>
      </c>
      <c r="F68" s="9" t="s">
        <v>163</v>
      </c>
    </row>
    <row r="69" ht="27" spans="1:6">
      <c r="A69" s="9">
        <v>7</v>
      </c>
      <c r="B69" s="9" t="s">
        <v>176</v>
      </c>
      <c r="C69" s="11" t="s">
        <v>11</v>
      </c>
      <c r="D69" s="25" t="s">
        <v>177</v>
      </c>
      <c r="E69" s="9" t="s">
        <v>27</v>
      </c>
      <c r="F69" s="9" t="s">
        <v>163</v>
      </c>
    </row>
    <row r="70" ht="27" spans="1:6">
      <c r="A70" s="9">
        <v>8</v>
      </c>
      <c r="B70" s="9" t="s">
        <v>178</v>
      </c>
      <c r="C70" s="11" t="s">
        <v>11</v>
      </c>
      <c r="D70" s="25" t="s">
        <v>179</v>
      </c>
      <c r="E70" s="9" t="s">
        <v>27</v>
      </c>
      <c r="F70" s="9" t="s">
        <v>166</v>
      </c>
    </row>
    <row r="71" ht="27" spans="1:6">
      <c r="A71" s="9">
        <v>9</v>
      </c>
      <c r="B71" s="9" t="s">
        <v>180</v>
      </c>
      <c r="C71" s="11" t="s">
        <v>11</v>
      </c>
      <c r="D71" s="25" t="s">
        <v>181</v>
      </c>
      <c r="E71" s="9" t="s">
        <v>27</v>
      </c>
      <c r="F71" s="9" t="s">
        <v>182</v>
      </c>
    </row>
    <row r="72" ht="27" spans="1:6">
      <c r="A72" s="9">
        <v>10</v>
      </c>
      <c r="B72" s="9" t="s">
        <v>183</v>
      </c>
      <c r="C72" s="11" t="s">
        <v>11</v>
      </c>
      <c r="D72" s="25" t="s">
        <v>184</v>
      </c>
      <c r="E72" s="9" t="s">
        <v>27</v>
      </c>
      <c r="F72" s="9" t="s">
        <v>182</v>
      </c>
    </row>
    <row r="73" ht="27" spans="1:6">
      <c r="A73" s="9">
        <v>11</v>
      </c>
      <c r="B73" s="9" t="s">
        <v>185</v>
      </c>
      <c r="C73" s="9" t="s">
        <v>11</v>
      </c>
      <c r="D73" s="9" t="s">
        <v>186</v>
      </c>
      <c r="E73" s="9" t="s">
        <v>71</v>
      </c>
      <c r="F73" s="9" t="s">
        <v>187</v>
      </c>
    </row>
    <row r="74" ht="27" spans="1:6">
      <c r="A74" s="9">
        <v>12</v>
      </c>
      <c r="B74" s="9" t="s">
        <v>188</v>
      </c>
      <c r="C74" s="9" t="s">
        <v>11</v>
      </c>
      <c r="D74" s="9" t="s">
        <v>189</v>
      </c>
      <c r="E74" s="9" t="s">
        <v>71</v>
      </c>
      <c r="F74" s="9" t="s">
        <v>190</v>
      </c>
    </row>
    <row r="75" ht="27" spans="1:6">
      <c r="A75" s="9">
        <v>13</v>
      </c>
      <c r="B75" s="9" t="s">
        <v>191</v>
      </c>
      <c r="C75" s="9" t="s">
        <v>11</v>
      </c>
      <c r="D75" s="9" t="s">
        <v>192</v>
      </c>
      <c r="E75" s="9" t="s">
        <v>71</v>
      </c>
      <c r="F75" s="9" t="s">
        <v>193</v>
      </c>
    </row>
    <row r="76" ht="27" spans="1:6">
      <c r="A76" s="9">
        <v>14</v>
      </c>
      <c r="B76" s="9" t="s">
        <v>194</v>
      </c>
      <c r="C76" s="9" t="s">
        <v>11</v>
      </c>
      <c r="D76" s="9" t="s">
        <v>195</v>
      </c>
      <c r="E76" s="9" t="s">
        <v>71</v>
      </c>
      <c r="F76" s="9" t="s">
        <v>196</v>
      </c>
    </row>
    <row r="77" ht="27" spans="1:6">
      <c r="A77" s="9">
        <v>15</v>
      </c>
      <c r="B77" s="9" t="s">
        <v>197</v>
      </c>
      <c r="C77" s="9" t="s">
        <v>198</v>
      </c>
      <c r="D77" s="9" t="s">
        <v>199</v>
      </c>
      <c r="E77" s="9" t="s">
        <v>71</v>
      </c>
      <c r="F77" s="9" t="s">
        <v>200</v>
      </c>
    </row>
    <row r="78" ht="27" spans="1:6">
      <c r="A78" s="9">
        <v>16</v>
      </c>
      <c r="B78" s="9" t="s">
        <v>201</v>
      </c>
      <c r="C78" s="9" t="s">
        <v>11</v>
      </c>
      <c r="D78" s="9" t="s">
        <v>202</v>
      </c>
      <c r="E78" s="9" t="s">
        <v>71</v>
      </c>
      <c r="F78" s="9" t="s">
        <v>203</v>
      </c>
    </row>
    <row r="79" ht="27" spans="1:6">
      <c r="A79" s="9">
        <v>17</v>
      </c>
      <c r="B79" s="9" t="s">
        <v>204</v>
      </c>
      <c r="C79" s="9" t="s">
        <v>131</v>
      </c>
      <c r="D79" s="9" t="s">
        <v>205</v>
      </c>
      <c r="E79" s="9" t="s">
        <v>71</v>
      </c>
      <c r="F79" s="9" t="s">
        <v>206</v>
      </c>
    </row>
    <row r="80" ht="27" spans="1:6">
      <c r="A80" s="9">
        <v>18</v>
      </c>
      <c r="B80" s="9" t="s">
        <v>207</v>
      </c>
      <c r="C80" s="9" t="s">
        <v>131</v>
      </c>
      <c r="D80" s="9" t="s">
        <v>208</v>
      </c>
      <c r="E80" s="9" t="s">
        <v>71</v>
      </c>
      <c r="F80" s="9" t="s">
        <v>209</v>
      </c>
    </row>
    <row r="81" ht="27" spans="1:6">
      <c r="A81" s="9">
        <v>19</v>
      </c>
      <c r="B81" s="9" t="s">
        <v>210</v>
      </c>
      <c r="C81" s="9" t="s">
        <v>11</v>
      </c>
      <c r="D81" s="9" t="s">
        <v>211</v>
      </c>
      <c r="E81" s="9" t="s">
        <v>71</v>
      </c>
      <c r="F81" s="9" t="s">
        <v>212</v>
      </c>
    </row>
    <row r="82" ht="27" spans="1:6">
      <c r="A82" s="9">
        <v>20</v>
      </c>
      <c r="B82" s="9" t="s">
        <v>213</v>
      </c>
      <c r="C82" s="9" t="s">
        <v>11</v>
      </c>
      <c r="D82" s="9" t="s">
        <v>214</v>
      </c>
      <c r="E82" s="9" t="s">
        <v>71</v>
      </c>
      <c r="F82" s="9" t="s">
        <v>215</v>
      </c>
    </row>
    <row r="83" ht="27" spans="1:6">
      <c r="A83" s="9">
        <v>21</v>
      </c>
      <c r="B83" s="9" t="s">
        <v>216</v>
      </c>
      <c r="C83" s="9" t="s">
        <v>11</v>
      </c>
      <c r="D83" s="9" t="s">
        <v>217</v>
      </c>
      <c r="E83" s="9" t="s">
        <v>71</v>
      </c>
      <c r="F83" s="9" t="s">
        <v>218</v>
      </c>
    </row>
    <row r="84" ht="27" spans="1:6">
      <c r="A84" s="9">
        <v>22</v>
      </c>
      <c r="B84" s="9" t="s">
        <v>219</v>
      </c>
      <c r="C84" s="9" t="s">
        <v>11</v>
      </c>
      <c r="D84" s="9" t="s">
        <v>220</v>
      </c>
      <c r="E84" s="9" t="s">
        <v>71</v>
      </c>
      <c r="F84" s="9" t="s">
        <v>221</v>
      </c>
    </row>
    <row r="85" ht="40.5" spans="1:6">
      <c r="A85" s="9">
        <v>23</v>
      </c>
      <c r="B85" s="9" t="s">
        <v>222</v>
      </c>
      <c r="C85" s="9" t="s">
        <v>198</v>
      </c>
      <c r="D85" s="9" t="s">
        <v>223</v>
      </c>
      <c r="E85" s="9" t="s">
        <v>71</v>
      </c>
      <c r="F85" s="9" t="s">
        <v>224</v>
      </c>
    </row>
    <row r="86" ht="27" spans="1:6">
      <c r="A86" s="9">
        <v>24</v>
      </c>
      <c r="B86" s="9" t="s">
        <v>225</v>
      </c>
      <c r="C86" s="9" t="s">
        <v>11</v>
      </c>
      <c r="D86" s="9" t="s">
        <v>226</v>
      </c>
      <c r="E86" s="9" t="s">
        <v>71</v>
      </c>
      <c r="F86" s="9" t="s">
        <v>227</v>
      </c>
    </row>
    <row r="87" ht="27" spans="1:6">
      <c r="A87" s="9">
        <v>25</v>
      </c>
      <c r="B87" s="9" t="s">
        <v>228</v>
      </c>
      <c r="C87" s="9" t="s">
        <v>11</v>
      </c>
      <c r="D87" s="9" t="s">
        <v>229</v>
      </c>
      <c r="E87" s="9" t="s">
        <v>71</v>
      </c>
      <c r="F87" s="9" t="s">
        <v>230</v>
      </c>
    </row>
    <row r="88" ht="27" spans="1:6">
      <c r="A88" s="9">
        <v>26</v>
      </c>
      <c r="B88" s="9" t="s">
        <v>231</v>
      </c>
      <c r="C88" s="9" t="s">
        <v>11</v>
      </c>
      <c r="D88" s="9" t="s">
        <v>232</v>
      </c>
      <c r="E88" s="9" t="s">
        <v>71</v>
      </c>
      <c r="F88" s="9" t="s">
        <v>233</v>
      </c>
    </row>
    <row r="89" ht="27" spans="1:6">
      <c r="A89" s="9">
        <v>27</v>
      </c>
      <c r="B89" s="9" t="s">
        <v>234</v>
      </c>
      <c r="C89" s="9" t="s">
        <v>11</v>
      </c>
      <c r="D89" s="9" t="s">
        <v>235</v>
      </c>
      <c r="E89" s="9" t="s">
        <v>71</v>
      </c>
      <c r="F89" s="9" t="s">
        <v>236</v>
      </c>
    </row>
    <row r="90" ht="27" spans="1:6">
      <c r="A90" s="9">
        <v>28</v>
      </c>
      <c r="B90" s="9" t="s">
        <v>237</v>
      </c>
      <c r="C90" s="9" t="s">
        <v>11</v>
      </c>
      <c r="D90" s="9" t="s">
        <v>238</v>
      </c>
      <c r="E90" s="9" t="s">
        <v>71</v>
      </c>
      <c r="F90" s="9" t="s">
        <v>239</v>
      </c>
    </row>
    <row r="91" ht="27" spans="1:6">
      <c r="A91" s="9">
        <v>29</v>
      </c>
      <c r="B91" s="9" t="s">
        <v>240</v>
      </c>
      <c r="C91" s="9" t="s">
        <v>11</v>
      </c>
      <c r="D91" s="9" t="s">
        <v>241</v>
      </c>
      <c r="E91" s="9" t="s">
        <v>71</v>
      </c>
      <c r="F91" s="9" t="s">
        <v>242</v>
      </c>
    </row>
    <row r="92" ht="27" spans="1:6">
      <c r="A92" s="9">
        <v>30</v>
      </c>
      <c r="B92" s="9" t="s">
        <v>243</v>
      </c>
      <c r="C92" s="9" t="s">
        <v>11</v>
      </c>
      <c r="D92" s="9" t="s">
        <v>244</v>
      </c>
      <c r="E92" s="9" t="s">
        <v>71</v>
      </c>
      <c r="F92" s="9" t="s">
        <v>245</v>
      </c>
    </row>
    <row r="93" ht="27" spans="1:6">
      <c r="A93" s="9">
        <v>31</v>
      </c>
      <c r="B93" s="9" t="s">
        <v>246</v>
      </c>
      <c r="C93" s="9" t="s">
        <v>11</v>
      </c>
      <c r="D93" s="9" t="s">
        <v>247</v>
      </c>
      <c r="E93" s="9" t="s">
        <v>71</v>
      </c>
      <c r="F93" s="9" t="s">
        <v>248</v>
      </c>
    </row>
    <row r="94" ht="27" spans="1:6">
      <c r="A94" s="9">
        <v>32</v>
      </c>
      <c r="B94" s="9" t="s">
        <v>249</v>
      </c>
      <c r="C94" s="9" t="s">
        <v>11</v>
      </c>
      <c r="D94" s="9" t="s">
        <v>250</v>
      </c>
      <c r="E94" s="9" t="s">
        <v>71</v>
      </c>
      <c r="F94" s="9" t="s">
        <v>251</v>
      </c>
    </row>
    <row r="95" ht="27" spans="1:6">
      <c r="A95" s="9">
        <v>33</v>
      </c>
      <c r="B95" s="9" t="s">
        <v>252</v>
      </c>
      <c r="C95" s="9" t="s">
        <v>11</v>
      </c>
      <c r="D95" s="9" t="s">
        <v>253</v>
      </c>
      <c r="E95" s="9" t="s">
        <v>71</v>
      </c>
      <c r="F95" s="9" t="s">
        <v>254</v>
      </c>
    </row>
    <row r="96" ht="27" spans="1:6">
      <c r="A96" s="9">
        <v>34</v>
      </c>
      <c r="B96" s="9" t="s">
        <v>255</v>
      </c>
      <c r="C96" s="9" t="s">
        <v>11</v>
      </c>
      <c r="D96" s="42" t="s">
        <v>256</v>
      </c>
      <c r="E96" s="9" t="s">
        <v>71</v>
      </c>
      <c r="F96" s="9" t="s">
        <v>257</v>
      </c>
    </row>
    <row r="97" ht="27" spans="1:6">
      <c r="A97" s="9">
        <v>35</v>
      </c>
      <c r="B97" s="9" t="s">
        <v>258</v>
      </c>
      <c r="C97" s="9" t="s">
        <v>11</v>
      </c>
      <c r="D97" s="42" t="s">
        <v>259</v>
      </c>
      <c r="E97" s="9" t="s">
        <v>71</v>
      </c>
      <c r="F97" s="9" t="s">
        <v>260</v>
      </c>
    </row>
    <row r="98" ht="27" spans="1:6">
      <c r="A98" s="9">
        <v>36</v>
      </c>
      <c r="B98" s="9" t="s">
        <v>261</v>
      </c>
      <c r="C98" s="9" t="s">
        <v>11</v>
      </c>
      <c r="D98" s="42" t="s">
        <v>262</v>
      </c>
      <c r="E98" s="9" t="s">
        <v>71</v>
      </c>
      <c r="F98" s="9" t="s">
        <v>263</v>
      </c>
    </row>
    <row r="99" ht="27" spans="1:6">
      <c r="A99" s="9">
        <v>37</v>
      </c>
      <c r="B99" s="9" t="s">
        <v>264</v>
      </c>
      <c r="C99" s="9" t="s">
        <v>11</v>
      </c>
      <c r="D99" s="42" t="s">
        <v>265</v>
      </c>
      <c r="E99" s="9" t="s">
        <v>71</v>
      </c>
      <c r="F99" s="9" t="s">
        <v>266</v>
      </c>
    </row>
    <row r="100" ht="27" spans="1:6">
      <c r="A100" s="9">
        <v>38</v>
      </c>
      <c r="B100" s="9" t="s">
        <v>267</v>
      </c>
      <c r="C100" s="9" t="s">
        <v>11</v>
      </c>
      <c r="D100" s="43" t="s">
        <v>268</v>
      </c>
      <c r="E100" s="9" t="s">
        <v>71</v>
      </c>
      <c r="F100" s="9" t="s">
        <v>269</v>
      </c>
    </row>
    <row r="101" ht="27" spans="1:6">
      <c r="A101" s="9">
        <v>39</v>
      </c>
      <c r="B101" s="9" t="s">
        <v>270</v>
      </c>
      <c r="C101" s="9" t="s">
        <v>11</v>
      </c>
      <c r="D101" s="43" t="s">
        <v>271</v>
      </c>
      <c r="E101" s="9" t="s">
        <v>71</v>
      </c>
      <c r="F101" s="9" t="s">
        <v>272</v>
      </c>
    </row>
    <row r="102" ht="27" spans="1:6">
      <c r="A102" s="9">
        <v>40</v>
      </c>
      <c r="B102" s="9" t="s">
        <v>273</v>
      </c>
      <c r="C102" s="9" t="s">
        <v>11</v>
      </c>
      <c r="D102" s="9" t="s">
        <v>274</v>
      </c>
      <c r="E102" s="9" t="s">
        <v>71</v>
      </c>
      <c r="F102" s="35" t="s">
        <v>275</v>
      </c>
    </row>
    <row r="103" ht="27" spans="1:6">
      <c r="A103" s="9">
        <v>41</v>
      </c>
      <c r="B103" s="36" t="s">
        <v>276</v>
      </c>
      <c r="C103" s="9" t="s">
        <v>11</v>
      </c>
      <c r="D103" s="9" t="s">
        <v>277</v>
      </c>
      <c r="E103" s="9" t="s">
        <v>71</v>
      </c>
      <c r="F103" s="9" t="s">
        <v>278</v>
      </c>
    </row>
    <row r="104" ht="27" spans="1:6">
      <c r="A104" s="9">
        <v>42</v>
      </c>
      <c r="B104" s="9" t="s">
        <v>279</v>
      </c>
      <c r="C104" s="9" t="s">
        <v>11</v>
      </c>
      <c r="D104" s="9" t="s">
        <v>280</v>
      </c>
      <c r="E104" s="9" t="s">
        <v>71</v>
      </c>
      <c r="F104" s="9" t="s">
        <v>281</v>
      </c>
    </row>
    <row r="105" ht="27" spans="1:6">
      <c r="A105" s="9">
        <v>43</v>
      </c>
      <c r="B105" s="9" t="s">
        <v>282</v>
      </c>
      <c r="C105" s="9" t="s">
        <v>283</v>
      </c>
      <c r="D105" s="9" t="s">
        <v>284</v>
      </c>
      <c r="E105" s="9" t="s">
        <v>71</v>
      </c>
      <c r="F105" s="9" t="s">
        <v>285</v>
      </c>
    </row>
    <row r="106" ht="27" spans="1:6">
      <c r="A106" s="9">
        <v>44</v>
      </c>
      <c r="B106" s="9" t="s">
        <v>286</v>
      </c>
      <c r="C106" s="9" t="s">
        <v>11</v>
      </c>
      <c r="D106" s="9" t="s">
        <v>287</v>
      </c>
      <c r="E106" s="9" t="s">
        <v>71</v>
      </c>
      <c r="F106" s="9" t="s">
        <v>288</v>
      </c>
    </row>
    <row r="107" ht="27" spans="1:6">
      <c r="A107" s="9">
        <v>45</v>
      </c>
      <c r="B107" s="9" t="s">
        <v>289</v>
      </c>
      <c r="C107" s="9" t="s">
        <v>11</v>
      </c>
      <c r="D107" s="12" t="s">
        <v>290</v>
      </c>
      <c r="E107" s="12" t="s">
        <v>71</v>
      </c>
      <c r="F107" s="12" t="s">
        <v>291</v>
      </c>
    </row>
    <row r="108" ht="27" spans="1:6">
      <c r="A108" s="9">
        <v>46</v>
      </c>
      <c r="B108" s="9" t="s">
        <v>292</v>
      </c>
      <c r="C108" s="9" t="s">
        <v>293</v>
      </c>
      <c r="D108" s="9" t="s">
        <v>294</v>
      </c>
      <c r="E108" s="9" t="s">
        <v>71</v>
      </c>
      <c r="F108" s="9" t="s">
        <v>295</v>
      </c>
    </row>
    <row r="109" ht="27" spans="1:6">
      <c r="A109" s="9">
        <v>47</v>
      </c>
      <c r="B109" s="9" t="s">
        <v>296</v>
      </c>
      <c r="C109" s="9" t="s">
        <v>293</v>
      </c>
      <c r="D109" s="9" t="s">
        <v>297</v>
      </c>
      <c r="E109" s="9" t="s">
        <v>71</v>
      </c>
      <c r="F109" s="12" t="s">
        <v>298</v>
      </c>
    </row>
    <row r="110" ht="27" spans="1:6">
      <c r="A110" s="9">
        <v>48</v>
      </c>
      <c r="B110" s="12" t="s">
        <v>299</v>
      </c>
      <c r="C110" s="12" t="s">
        <v>69</v>
      </c>
      <c r="D110" s="12" t="s">
        <v>300</v>
      </c>
      <c r="E110" s="12" t="s">
        <v>71</v>
      </c>
      <c r="F110" s="12" t="s">
        <v>301</v>
      </c>
    </row>
    <row r="111" ht="27" spans="1:6">
      <c r="A111" s="9">
        <v>49</v>
      </c>
      <c r="B111" s="12" t="s">
        <v>302</v>
      </c>
      <c r="C111" s="12" t="s">
        <v>69</v>
      </c>
      <c r="D111" s="12" t="s">
        <v>303</v>
      </c>
      <c r="E111" s="12" t="s">
        <v>71</v>
      </c>
      <c r="F111" s="12" t="s">
        <v>304</v>
      </c>
    </row>
    <row r="112" ht="27" spans="1:6">
      <c r="A112" s="9">
        <v>50</v>
      </c>
      <c r="B112" s="10" t="s">
        <v>305</v>
      </c>
      <c r="C112" s="9" t="s">
        <v>11</v>
      </c>
      <c r="D112" s="9" t="s">
        <v>306</v>
      </c>
      <c r="E112" s="12" t="s">
        <v>71</v>
      </c>
      <c r="F112" s="9" t="s">
        <v>307</v>
      </c>
    </row>
    <row r="113" ht="27" spans="1:6">
      <c r="A113" s="9">
        <v>51</v>
      </c>
      <c r="B113" s="9" t="s">
        <v>308</v>
      </c>
      <c r="C113" s="9" t="s">
        <v>11</v>
      </c>
      <c r="D113" s="9" t="s">
        <v>309</v>
      </c>
      <c r="E113" s="9" t="s">
        <v>71</v>
      </c>
      <c r="F113" s="35" t="s">
        <v>310</v>
      </c>
    </row>
  </sheetData>
  <autoFilter ref="A62:I62">
    <extLst/>
  </autoFilter>
  <mergeCells count="6">
    <mergeCell ref="A1:H1"/>
    <mergeCell ref="A2:H2"/>
    <mergeCell ref="A24:F24"/>
    <mergeCell ref="A25:F25"/>
    <mergeCell ref="A60:F60"/>
    <mergeCell ref="A61:F61"/>
  </mergeCells>
  <conditionalFormatting sqref="B112">
    <cfRule type="duplicateValues" dxfId="0" priority="2"/>
  </conditionalFormatting>
  <conditionalFormatting sqref="B113">
    <cfRule type="duplicateValues" dxfId="0" priority="1"/>
  </conditionalFormatting>
  <conditionalFormatting sqref="B27 B30:B32 B51:B57">
    <cfRule type="duplicateValues" dxfId="0" priority="3"/>
  </conditionalFormatting>
  <pageMargins left="0.700694444444445" right="0.700694444444445" top="0.751388888888889" bottom="0.751388888888889" header="0.298611111111111" footer="0.298611111111111"/>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zhangch2</cp:lastModifiedBy>
  <dcterms:created xsi:type="dcterms:W3CDTF">2010-12-23T06:53:00Z</dcterms:created>
  <cp:lastPrinted>2017-01-26T07:57:00Z</cp:lastPrinted>
  <dcterms:modified xsi:type="dcterms:W3CDTF">2022-07-20T11:56:33Z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KSOReadingLayout">
    <vt:bool>false</vt:bool>
  </property>
</Properties>
</file>