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降级名单" sheetId="19" r:id="rId1"/>
  </sheets>
  <definedNames>
    <definedName name="_xlnm._FilterDatabase" localSheetId="0" hidden="1">降级名单!$A$53:$I$53</definedName>
  </definedNames>
  <calcPr calcId="144525"/>
</workbook>
</file>

<file path=xl/sharedStrings.xml><?xml version="1.0" encoding="utf-8"?>
<sst xmlns="http://schemas.openxmlformats.org/spreadsheetml/2006/main" count="329" uniqueCount="205">
  <si>
    <t>区（新区、深汕特别合作区）餐饮单位降级名单（降级 4 家）</t>
  </si>
  <si>
    <t>更新时间：2023年5月12日</t>
  </si>
  <si>
    <t>序</t>
  </si>
  <si>
    <t>单位名称</t>
  </si>
  <si>
    <t>类别</t>
  </si>
  <si>
    <t>地址</t>
  </si>
  <si>
    <t>辖区</t>
  </si>
  <si>
    <t>降级时间</t>
  </si>
  <si>
    <t>是否整改提级</t>
  </si>
  <si>
    <t>备注</t>
  </si>
  <si>
    <t>深圳市宝安区福永街道一鸣凤凰里幼儿园</t>
  </si>
  <si>
    <t>学校食堂</t>
  </si>
  <si>
    <t>塘新路92号中粮凤凰里小区9栋</t>
  </si>
  <si>
    <t>宝安区</t>
  </si>
  <si>
    <t>2023年</t>
  </si>
  <si>
    <t>已整改未提级</t>
  </si>
  <si>
    <t>深圳市宝安区西乡街道特蕾新海湾幼儿园</t>
  </si>
  <si>
    <t>深圳市宝安区西乡街道共乐路海湾中学对面（特蕾新海湾幼儿园）</t>
  </si>
  <si>
    <t>深圳市龙华区国育幼儿园食堂</t>
  </si>
  <si>
    <t>学校食堂(民办）</t>
  </si>
  <si>
    <t>深圳市龙华区福城街道章阁社区隆添利科技工业园8栋</t>
  </si>
  <si>
    <t>龙华区</t>
  </si>
  <si>
    <t>2021年</t>
  </si>
  <si>
    <t>否</t>
  </si>
  <si>
    <t>深圳市坪山区正阳小学</t>
  </si>
  <si>
    <t>学校食堂（公办）</t>
  </si>
  <si>
    <t>广东省深圳市坪山区坑梓街道秀新社区双秀路10号</t>
  </si>
  <si>
    <t>坪山区</t>
  </si>
  <si>
    <t>区（新区、深汕特别合作区）A级餐饮单位搬迁/停业名单（19家）</t>
  </si>
  <si>
    <t>深圳市华星光电技术有限公司研发大楼一食堂</t>
  </si>
  <si>
    <t>机关企事业单位食堂</t>
  </si>
  <si>
    <t>深圳市光明新区塘明大道9-2号研发大楼一楼</t>
  </si>
  <si>
    <t>光明区</t>
  </si>
  <si>
    <t>重复</t>
  </si>
  <si>
    <t>深圳市京惠鲜餐饮管理有限公司</t>
  </si>
  <si>
    <t>集体用餐配送单位</t>
  </si>
  <si>
    <t>深圳市龙华区大浪街道新石社区华联工业区103颐丰大厦201</t>
  </si>
  <si>
    <t>已搬至宝安</t>
  </si>
  <si>
    <t>深圳市铭泰食品有限公司</t>
  </si>
  <si>
    <t>中央厨房</t>
  </si>
  <si>
    <t>深圳市龙华区大浪街道华宁华联工业园15栋5楼A1单元</t>
  </si>
  <si>
    <t>已搬至东莞</t>
  </si>
  <si>
    <t>深圳市海底捞餐饮有限责任公司观澜大道分公司</t>
  </si>
  <si>
    <t>大型餐馆</t>
  </si>
  <si>
    <t>深圳市龙华区福城街道茜坑社区观澜大道117号澜汇花园2层66-80</t>
  </si>
  <si>
    <t>已倒闭</t>
  </si>
  <si>
    <t>深圳市海底捞餐饮有限责任公司第四十七分公司</t>
  </si>
  <si>
    <t>中型餐馆，网络经营</t>
  </si>
  <si>
    <t>深圳市龙华区观湖街道观城社区观澜大道388号501</t>
  </si>
  <si>
    <t>倒闭</t>
  </si>
  <si>
    <t>深圳欧克咖啡餐饮管理有限公司龙华供应链中心</t>
  </si>
  <si>
    <t>餐饮服务经营者（中央厨房）</t>
  </si>
  <si>
    <t>深圳市龙华区龙华街道清湖社区清祥路23号德信昌科技园B栋4层405</t>
  </si>
  <si>
    <t>2021-12-21已注销</t>
  </si>
  <si>
    <t>深圳面点王饮食连锁有限公司龙华佳华店</t>
  </si>
  <si>
    <t>连锁餐饮</t>
  </si>
  <si>
    <t>深圳市龙华新区龙华街道人民北路291号龙华佳华商场大门右侧</t>
  </si>
  <si>
    <t>已注销</t>
  </si>
  <si>
    <t>百胜餐饮（深圳）有限公司肯德基龙华中心站餐厅</t>
  </si>
  <si>
    <t>深圳市龙华区龙华街道龙华街道和平路青年城邦园3栋独立1号至5号商铺</t>
  </si>
  <si>
    <t>深圳市龙华区三联德馨幼儿园食堂</t>
  </si>
  <si>
    <t>学校食堂（民办）</t>
  </si>
  <si>
    <t>深圳市龙华区龙华街道骏华北路28号办公楼一栋一楼</t>
  </si>
  <si>
    <t>已停办</t>
  </si>
  <si>
    <t>深圳市坪山区中兴幼儿园</t>
  </si>
  <si>
    <t>广东省深圳市坪山区坪山街道中兴路东区二巷4号</t>
  </si>
  <si>
    <t>停业</t>
  </si>
  <si>
    <t>深圳市龙岗区龙岗街道博立幼儿园食堂</t>
  </si>
  <si>
    <t>深圳市龙岗区龙岗街道南联社区植物园路217号4楼</t>
  </si>
  <si>
    <t>龙岗区</t>
  </si>
  <si>
    <t>因深惠城际铁路大鹏支线项目工程建设，博立幼儿园2023年春季已停止办学。</t>
  </si>
  <si>
    <t>深圳市食四坊餐饮管理有限公司</t>
  </si>
  <si>
    <t>餐饮单位</t>
  </si>
  <si>
    <t>深圳市龙岗区龙岗街道龙岗社区龙岗大道(龙岗段)6483号欢城广场4F-001</t>
  </si>
  <si>
    <t>深圳市龙岗区龙岗街道南联幼儿园</t>
  </si>
  <si>
    <t>深圳市龙岗区龙岗街道南联村南联幼儿园一楼</t>
  </si>
  <si>
    <t>已搬迁</t>
  </si>
  <si>
    <t>牛痴食品（深圳）有限公司</t>
  </si>
  <si>
    <t>深圳市龙岗区南湾街道旗丰数字科技园厂房C栋9楼B2区</t>
  </si>
  <si>
    <t>搬迁</t>
  </si>
  <si>
    <t>深圳市龙岗区龙城哈美幼儿园食堂</t>
  </si>
  <si>
    <t>深圳市龙岗区龙城街道嶂背社区创业横三路2号</t>
  </si>
  <si>
    <t>深圳市哥哥乐餐饮连锁有限公司布吉分店</t>
  </si>
  <si>
    <t>深圳市龙岗区布吉街道布吉路87号永兴大厦201、202</t>
  </si>
  <si>
    <t>深圳市龙岗区布吉润景酒楼</t>
  </si>
  <si>
    <t>深圳市龙岗区布吉街道布吉路68号一楼</t>
  </si>
  <si>
    <t>深圳市龙岗区龙岗街道大成第二幼儿园食堂</t>
  </si>
  <si>
    <t>深圳市龙岗区宝龙街道高科大道66号</t>
  </si>
  <si>
    <t>已停业</t>
  </si>
  <si>
    <t>深圳市龙岗区布吉街道三联村幼儿园食堂</t>
  </si>
  <si>
    <t>深圳市龙岗区布吉街道三联村岭排一号三楼</t>
  </si>
  <si>
    <t>区（新区、深汕特别合作区）A级餐饮单位单位名称更改（ 37 家）</t>
  </si>
  <si>
    <t>深圳市光明区马田合欣幼儿园食堂</t>
  </si>
  <si>
    <t>深圳市光明区马田街道合水口社区合力五路99号</t>
  </si>
  <si>
    <t>修改后：深圳市光明区马田小学合欣幼儿园食堂</t>
  </si>
  <si>
    <t>深圳市光明区嘉域幼儿园食堂</t>
  </si>
  <si>
    <t>深圳市光明区马田街道松白路与马田路交汇处宏发嘉域花园二期2栋一楼</t>
  </si>
  <si>
    <t>修改后：深圳市光明区马田小学嘉域幼儿园</t>
  </si>
  <si>
    <t>深圳市光明区马田根竹园幼儿园食堂</t>
  </si>
  <si>
    <t>深圳市光明区马田街道芳园路103</t>
  </si>
  <si>
    <t>修改后：深圳市光明区理创实验幼儿园</t>
  </si>
  <si>
    <t>深圳市光明区凤凰学校教职工食堂</t>
  </si>
  <si>
    <t>广东省深圳市光明区光明街道光侨大道2591号2栋1层、2层</t>
  </si>
  <si>
    <t>修改后：南方科技大学附属光明凤凰学校食堂</t>
  </si>
  <si>
    <t>深圳市光明区凤凰甲子塘幼儿园食堂</t>
  </si>
  <si>
    <t>深圳市光明区凤凰街道甲子塘社区洋天二巷10号</t>
  </si>
  <si>
    <t>修改后：深圳市光明区凤凰城实验学校甲子塘幼儿园</t>
  </si>
  <si>
    <t>深圳市华星光电半导体显示技术有限公司食堂</t>
  </si>
  <si>
    <t>深圳市光明区凤凰街道凤凰社区科裕路168号华星半导体显示工业园13栋研发办公楼一层、主厂房一楼西区</t>
  </si>
  <si>
    <t>修改后：深圳市华星光电半导体显示技术有限公司食堂</t>
  </si>
  <si>
    <t>深圳市光明区凤凰青苹果幼儿园食堂</t>
  </si>
  <si>
    <t>广东省深圳市光明区凤凰街道塘家社区塘家南路5号</t>
  </si>
  <si>
    <t>修改后：深圳市光明区凤凰青苹果幼儿园</t>
  </si>
  <si>
    <t>深圳市光明区外国语学校教职工食堂</t>
  </si>
  <si>
    <t>深圳市光明区凤凰街道凤凰社区丰成路16号3栋一楼</t>
  </si>
  <si>
    <t>修改后：深圳市光明区外国语学校食堂</t>
  </si>
  <si>
    <t>深圳市光明区凤凰塘家幼儿园食堂</t>
  </si>
  <si>
    <t>深圳市光明区凤凰街道塘家社区第二工业区6号第一栋一楼B区</t>
  </si>
  <si>
    <t>修改后：深圳市光明区凤凰城实验学校塘家幼儿园</t>
  </si>
  <si>
    <t>TCL华星光电技术有限公司研发大楼一楼食堂</t>
  </si>
  <si>
    <t>单位食堂</t>
  </si>
  <si>
    <t>修改后：TCL华星光电技术有限公司</t>
  </si>
  <si>
    <t>TCL华星光电技术有限公司研发大楼二楼食堂</t>
  </si>
  <si>
    <t>深圳市光明新区凤凰街道塘明大道9-2号研发大楼二楼</t>
  </si>
  <si>
    <t>深圳市精致团餐有限公司</t>
  </si>
  <si>
    <t>集体用餐配送单位，网络经营</t>
  </si>
  <si>
    <t>深圳市龙华区福城街道茜坑社区茜坑南路1号2栋101</t>
  </si>
  <si>
    <t>名称变更为：深圳市兴明餐饮服务有限公司</t>
  </si>
  <si>
    <t>深圳市龙华新区观湖招商观园幼儿园食堂</t>
  </si>
  <si>
    <t>学校食堂(公办）</t>
  </si>
  <si>
    <t>深圳市龙华新区观澜街道环观南路招商观园14栋</t>
  </si>
  <si>
    <t>变更为：深圳市龙华区鹭湖外国语小学附属招商观园幼儿园</t>
  </si>
  <si>
    <t>深圳市龙华区天堡幼儿园食堂</t>
  </si>
  <si>
    <t>深圳市龙华区观湖街道横坑社区环观中路53号</t>
  </si>
  <si>
    <t>转公办后变更为：深圳市龙华区第三外国语学校卓尔幼儿园</t>
  </si>
  <si>
    <t>深圳市龙华区金地塞拉维北区幼儿园食堂</t>
  </si>
  <si>
    <t>深圳市龙华区观湖街道金地塞拉维北区花园内</t>
  </si>
  <si>
    <t>变更为：深圳市龙华区外国语学校附属求知幼儿园</t>
  </si>
  <si>
    <t>深圳市宝安区民治街道鑫茂幼儿园食堂</t>
  </si>
  <si>
    <t>深圳市龙华新区民治街道潜龙鑫茂花园A区内</t>
  </si>
  <si>
    <t>名称变更为：深圳市龙华区潜龙学校附属鑫茂幼儿园食堂</t>
  </si>
  <si>
    <t>深圳市宝安区民治特蕾春华幼儿园食堂</t>
  </si>
  <si>
    <t>深圳市龙华新区民治街道春华四季园小区</t>
  </si>
  <si>
    <t>名称变更为：深圳市龙华区华南实验学校附属春华四季幼儿园食堂</t>
  </si>
  <si>
    <t>深圳市宝安区民治街道上塘幼儿园食堂</t>
  </si>
  <si>
    <t>深圳市龙华新区民治街道中环路西头</t>
  </si>
  <si>
    <t>名称变更为：深圳市龙华区上塘幼儿园食堂</t>
  </si>
  <si>
    <t>深圳市宝安区大浪街道三智幼儿园食堂</t>
  </si>
  <si>
    <t>深圳市龙华新区大浪街道田中路1号</t>
  </si>
  <si>
    <t>名称变更为：深圳市龙华区三智幼儿园食堂</t>
  </si>
  <si>
    <t>深圳市红荔村餐饮有限公司</t>
  </si>
  <si>
    <t>集体用餐配送</t>
  </si>
  <si>
    <t>深圳市龙岗区平湖街道上木古社区宝来工业区宝富路11号A栋</t>
  </si>
  <si>
    <t>更名为：深圳市心一餐餐饮有限公司</t>
  </si>
  <si>
    <t>深圳市龙岗区平湖街道维拉幼儿园</t>
  </si>
  <si>
    <t>深圳市龙岗区平湖街道辅城坳社区凤岐路38号</t>
  </si>
  <si>
    <t>更名为：深圳市龙岗区平湖街道智博幼儿园</t>
  </si>
  <si>
    <t>深圳前海金水河绿色食品管理有限公司</t>
  </si>
  <si>
    <t>深圳市龙岗区平湖街道平吉大道80号美嘉大楼</t>
  </si>
  <si>
    <t>更名为：深圳金水河绿色食品管理有限公司</t>
  </si>
  <si>
    <t>深圳市龙岗区平湖街道华南童乐幼儿园食堂</t>
  </si>
  <si>
    <t>深圳市龙岗区平湖街道上木古社区新河路18号</t>
  </si>
  <si>
    <t>更名为：深圳市龙岗区平湖街道上木古第一幼儿园</t>
  </si>
  <si>
    <t>深圳市龙岗区平湖街道华南星幼儿园食堂</t>
  </si>
  <si>
    <t>深圳市龙岗区平湖街道新木社区老村工业园路6号商业楼</t>
  </si>
  <si>
    <t>更名为：深圳市龙岗区平湖街道新木第一幼儿园</t>
  </si>
  <si>
    <t>深圳市龙岗区平湖街道金鸣幼儿园</t>
  </si>
  <si>
    <t>深圳市龙岗区平湖街道新木社区新木路227号永宝厂C栋</t>
  </si>
  <si>
    <t>更名为：深圳市龙岗区平湖街道新木第二幼儿园</t>
  </si>
  <si>
    <t>深圳市龙岗区坪地育才实验幼儿园</t>
  </si>
  <si>
    <t>深圳市龙岗区同心南路88号</t>
  </si>
  <si>
    <t>变更为：深圳市龙岗区坪地街道育英幼儿园食堂</t>
  </si>
  <si>
    <t>深圳市龙岗区龙城街道奥林华府幼儿园</t>
  </si>
  <si>
    <t>深圳市龙岗区龙城街道新坡路2号</t>
  </si>
  <si>
    <t>更名为：深圳市龙岗区龙城街道爱联第二幼儿园</t>
  </si>
  <si>
    <t>深圳市龙岗区龙城街道维君汇阳光天健幼儿园</t>
  </si>
  <si>
    <t>深圳市龙岗区龙城街道黄阁路阳光天健城七栋</t>
  </si>
  <si>
    <t>更名为：深圳市龙岗区龙城街道阳光天健城幼儿园</t>
  </si>
  <si>
    <t>深圳市龙岗区龙城街道爱联小学教职工食堂</t>
  </si>
  <si>
    <t>深圳市龙岗区龙城街道龙岗大道2065号</t>
  </si>
  <si>
    <t>更名为：深圳市龙岗区外国语学校（集团）爱联小学</t>
  </si>
  <si>
    <t>深圳市龙岗区横岗街道康兴幼儿园</t>
  </si>
  <si>
    <t>深圳市龙岗区园山街道大康社区山子下路102号A栋一楼</t>
  </si>
  <si>
    <t>更改为：深圳市龙岗区园山街道康兴幼儿园食堂</t>
  </si>
  <si>
    <t>深圳市龙岗区横岗街道荷康花园幼儿园食堂</t>
  </si>
  <si>
    <t>深圳市龙岗区园山街道荷康花园小区内荷康幼儿园负一楼</t>
  </si>
  <si>
    <t>更改为：深圳市龙岗区园山街道荷康幼儿园食堂</t>
  </si>
  <si>
    <t>深圳市龙岗区横岗街道荷坳幼儿园食堂</t>
  </si>
  <si>
    <t>广东省深圳市龙岗区园山街道荷坳村荷坳路46号负一楼</t>
  </si>
  <si>
    <t>更改为：深圳市龙岗区园山街道荷坳幼儿园食堂</t>
  </si>
  <si>
    <t>深圳市龙岗区横岗街道启蒙星幼儿园</t>
  </si>
  <si>
    <t>深圳市龙岗区园山街道荷坳社区金源二路2号一楼</t>
  </si>
  <si>
    <t>更改为：深圳市龙岗区园山街道启蒙星幼儿园食堂</t>
  </si>
  <si>
    <t>深圳市龙岗区横岗街道大福幼儿园</t>
  </si>
  <si>
    <t>深圳市龙岗区园山街道大福村吉溪路2号</t>
  </si>
  <si>
    <t>更改为：深圳市龙岗区园山街道吉溪幼儿园食堂</t>
  </si>
  <si>
    <t>深圳市龙岗区保安爱康幼儿园</t>
  </si>
  <si>
    <t>深圳市龙岗区园山街道保安社区上下围村上下路51号</t>
  </si>
  <si>
    <t>更名为：深圳市龙岗区园山街道爱康幼儿园</t>
  </si>
  <si>
    <t>深圳市龙岗区龙岗街道龙东哈美幼儿园食堂</t>
  </si>
  <si>
    <t>深圳市龙岗区龙岗街道龙东社区吓井二村新井路12号</t>
  </si>
  <si>
    <t>更名为： 龙东第四幼儿园</t>
  </si>
  <si>
    <t>深圳市龙岗区宝龙街道明星学校</t>
  </si>
  <si>
    <t>深圳市龙岗区宝龙街道龙东社区同昌路16号明星学校第一栋1楼</t>
  </si>
  <si>
    <t>更名为：深圳市龙岗区宝龙街道名星学校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</si>
</sst>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0"/>
      <color theme="1"/>
      <name val="华文中宋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63"/>
      <name val="Arial"/>
      <charset val="0"/>
    </font>
    <font>
      <b/>
      <sz val="16"/>
      <name val="仿宋_GB2312"/>
      <charset val="134"/>
    </font>
    <font>
      <sz val="14"/>
      <name val="宋体"/>
      <charset val="134"/>
      <scheme val="minor"/>
    </font>
    <font>
      <sz val="10.5"/>
      <name val="宋体"/>
      <charset val="134"/>
    </font>
    <font>
      <sz val="20"/>
      <color theme="1"/>
      <name val="华文中宋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0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/>
    <xf numFmtId="0" fontId="18" fillId="1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top"/>
      <protection locked="false"/>
    </xf>
    <xf numFmtId="0" fontId="32" fillId="31" borderId="18" applyNumberFormat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34" fillId="33" borderId="1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top"/>
      <protection locked="false"/>
    </xf>
    <xf numFmtId="0" fontId="30" fillId="17" borderId="17" applyNumberFormat="false" applyAlignment="false" applyProtection="false">
      <alignment vertical="center"/>
    </xf>
    <xf numFmtId="0" fontId="5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17" borderId="14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15" borderId="13" applyNumberFormat="false" applyFont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0" borderId="0"/>
    <xf numFmtId="0" fontId="18" fillId="11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68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45" applyFont="true" applyAlignment="true">
      <alignment horizontal="center" vertical="center" wrapText="true"/>
    </xf>
    <xf numFmtId="0" fontId="0" fillId="0" borderId="0" xfId="45" applyFont="true" applyAlignment="true">
      <alignment horizontal="center" vertical="center" wrapText="true"/>
    </xf>
    <xf numFmtId="0" fontId="4" fillId="2" borderId="1" xfId="45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6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6" applyFont="true" applyFill="true" applyBorder="true" applyAlignment="true">
      <alignment horizontal="center" vertical="center" wrapText="true"/>
    </xf>
    <xf numFmtId="0" fontId="8" fillId="3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3" fillId="0" borderId="0" xfId="45" applyFont="true" applyAlignment="true">
      <alignment horizontal="left" vertical="center" wrapText="true"/>
    </xf>
    <xf numFmtId="0" fontId="4" fillId="2" borderId="4" xfId="45" applyFont="true" applyFill="true" applyBorder="true" applyAlignment="true">
      <alignment horizontal="center" vertical="center" wrapText="true"/>
    </xf>
    <xf numFmtId="0" fontId="10" fillId="2" borderId="4" xfId="45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3" fillId="0" borderId="0" xfId="45" applyFont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3" fillId="0" borderId="0" xfId="45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45" applyFont="true" applyAlignment="true">
      <alignment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57" fontId="14" fillId="0" borderId="1" xfId="0" applyNumberFormat="true" applyFont="true" applyFill="true" applyBorder="true" applyAlignment="true">
      <alignment horizontal="center" vertical="center" wrapText="true"/>
    </xf>
    <xf numFmtId="58" fontId="7" fillId="0" borderId="1" xfId="0" applyNumberFormat="true" applyFont="true" applyFill="true" applyBorder="true" applyAlignment="true">
      <alignment horizontal="center" vertical="center"/>
    </xf>
    <xf numFmtId="31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3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3" borderId="3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15" fillId="0" borderId="0" xfId="0" applyNumberFormat="true" applyFont="true" applyFill="true" applyBorder="true" applyAlignment="true">
      <alignment horizontal="center" vertical="center" wrapText="true"/>
    </xf>
    <xf numFmtId="0" fontId="15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/>
    </xf>
    <xf numFmtId="0" fontId="15" fillId="0" borderId="0" xfId="0" applyNumberFormat="true" applyFont="true" applyFill="true" applyBorder="true" applyAlignment="true">
      <alignment horizontal="center" vertical="center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6" fillId="0" borderId="8" xfId="0" applyNumberFormat="true" applyFont="true" applyFill="true" applyBorder="true" applyAlignment="true">
      <alignment horizontal="center" vertical="center" wrapText="true"/>
    </xf>
    <xf numFmtId="0" fontId="16" fillId="0" borderId="3" xfId="0" applyNumberFormat="true" applyFont="true" applyFill="true" applyBorder="true" applyAlignment="true">
      <alignment horizontal="center" vertical="center" wrapText="true"/>
    </xf>
    <xf numFmtId="0" fontId="13" fillId="0" borderId="0" xfId="45" applyFont="true" applyAlignment="true">
      <alignment vertical="center"/>
    </xf>
    <xf numFmtId="0" fontId="13" fillId="0" borderId="0" xfId="45" applyFont="true" applyAlignment="true">
      <alignment horizontal="center" vertical="center"/>
    </xf>
    <xf numFmtId="0" fontId="4" fillId="2" borderId="9" xfId="45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7" fillId="0" borderId="1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4_新建 Microsoft Excel 工作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 9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topLeftCell="A37" workbookViewId="0">
      <selection activeCell="I48" sqref="I48"/>
    </sheetView>
  </sheetViews>
  <sheetFormatPr defaultColWidth="9" defaultRowHeight="15.75"/>
  <cols>
    <col min="1" max="1" width="5.625" style="5" customWidth="true"/>
    <col min="2" max="2" width="37.25" style="4" customWidth="true"/>
    <col min="3" max="3" width="21.25" style="5" customWidth="true"/>
    <col min="4" max="4" width="51.875" style="4" customWidth="true"/>
    <col min="5" max="5" width="11.375" style="5" customWidth="true"/>
    <col min="6" max="6" width="33.25" style="5" customWidth="true"/>
    <col min="7" max="7" width="19.25" style="5" customWidth="true"/>
    <col min="8" max="8" width="13.5" style="5" customWidth="true"/>
    <col min="9" max="16384" width="9" style="5"/>
  </cols>
  <sheetData>
    <row r="1" ht="40" customHeight="true" spans="1:8">
      <c r="A1" s="6" t="s">
        <v>0</v>
      </c>
      <c r="B1" s="6"/>
      <c r="C1" s="6"/>
      <c r="D1" s="6"/>
      <c r="E1" s="6"/>
      <c r="F1" s="6"/>
      <c r="G1" s="39"/>
      <c r="H1" s="40"/>
    </row>
    <row r="2" s="1" customFormat="true" ht="20" customHeight="true" spans="1:9">
      <c r="A2" s="7" t="s">
        <v>1</v>
      </c>
      <c r="B2" s="7"/>
      <c r="C2" s="7"/>
      <c r="D2" s="7"/>
      <c r="E2" s="7"/>
      <c r="F2" s="7"/>
      <c r="G2" s="41"/>
      <c r="H2" s="41"/>
      <c r="I2" s="41"/>
    </row>
    <row r="3" s="1" customFormat="true" ht="30" customHeight="true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true" ht="27" customHeight="true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42" t="s">
        <v>15</v>
      </c>
      <c r="H4" s="42"/>
    </row>
    <row r="5" s="2" customFormat="true" ht="27" customHeight="true" spans="1:8">
      <c r="A5" s="9">
        <v>2</v>
      </c>
      <c r="B5" s="11" t="s">
        <v>16</v>
      </c>
      <c r="C5" s="10" t="s">
        <v>11</v>
      </c>
      <c r="D5" s="11" t="s">
        <v>17</v>
      </c>
      <c r="E5" s="10" t="s">
        <v>13</v>
      </c>
      <c r="F5" s="11" t="s">
        <v>14</v>
      </c>
      <c r="G5" s="42" t="s">
        <v>15</v>
      </c>
      <c r="H5" s="42"/>
    </row>
    <row r="6" s="2" customFormat="true" ht="27" customHeight="true" spans="1:8">
      <c r="A6" s="9">
        <v>3</v>
      </c>
      <c r="B6" s="12" t="s">
        <v>18</v>
      </c>
      <c r="C6" s="12" t="s">
        <v>19</v>
      </c>
      <c r="D6" s="12" t="s">
        <v>20</v>
      </c>
      <c r="E6" s="12" t="s">
        <v>21</v>
      </c>
      <c r="F6" s="13" t="s">
        <v>22</v>
      </c>
      <c r="G6" s="21" t="s">
        <v>23</v>
      </c>
      <c r="H6" s="42"/>
    </row>
    <row r="7" s="2" customFormat="true" ht="27" customHeight="true" spans="1:8">
      <c r="A7" s="9">
        <v>4</v>
      </c>
      <c r="B7" s="13" t="s">
        <v>24</v>
      </c>
      <c r="C7" s="14" t="s">
        <v>25</v>
      </c>
      <c r="D7" s="15" t="s">
        <v>26</v>
      </c>
      <c r="E7" s="13" t="s">
        <v>27</v>
      </c>
      <c r="F7" s="43">
        <v>45047</v>
      </c>
      <c r="G7" s="42" t="s">
        <v>15</v>
      </c>
      <c r="H7" s="42"/>
    </row>
    <row r="8" s="2" customFormat="true" ht="27" customHeight="true" spans="1:8">
      <c r="A8" s="9"/>
      <c r="B8" s="16"/>
      <c r="C8" s="16"/>
      <c r="D8" s="16"/>
      <c r="E8" s="16"/>
      <c r="F8" s="44"/>
      <c r="G8" s="42"/>
      <c r="H8" s="42"/>
    </row>
    <row r="9" s="2" customFormat="true" ht="27" customHeight="true" spans="1:8">
      <c r="A9" s="9"/>
      <c r="B9" s="16"/>
      <c r="C9" s="11"/>
      <c r="D9" s="17"/>
      <c r="E9" s="16"/>
      <c r="F9" s="16"/>
      <c r="G9" s="42"/>
      <c r="H9" s="42"/>
    </row>
    <row r="10" s="2" customFormat="true" ht="27" customHeight="true" spans="1:8">
      <c r="A10" s="9"/>
      <c r="B10" s="16"/>
      <c r="C10" s="16"/>
      <c r="D10" s="16"/>
      <c r="E10" s="16"/>
      <c r="F10" s="45"/>
      <c r="G10" s="42"/>
      <c r="H10" s="42"/>
    </row>
    <row r="11" s="2" customFormat="true" ht="27" customHeight="true" spans="1:8">
      <c r="A11" s="9"/>
      <c r="B11" s="18"/>
      <c r="C11" s="16"/>
      <c r="D11" s="11"/>
      <c r="E11" s="16"/>
      <c r="F11" s="13"/>
      <c r="G11" s="42"/>
      <c r="H11" s="46"/>
    </row>
    <row r="12" s="2" customFormat="true" ht="27" customHeight="true" spans="1:8">
      <c r="A12" s="9"/>
      <c r="B12" s="19"/>
      <c r="C12" s="19"/>
      <c r="D12" s="19"/>
      <c r="E12" s="19"/>
      <c r="F12" s="44"/>
      <c r="G12" s="42"/>
      <c r="H12" s="42"/>
    </row>
    <row r="13" s="2" customFormat="true" ht="27" customHeight="true" spans="1:8">
      <c r="A13" s="10"/>
      <c r="B13" s="20"/>
      <c r="C13" s="20"/>
      <c r="D13" s="20"/>
      <c r="E13" s="20"/>
      <c r="F13" s="47"/>
      <c r="G13" s="21"/>
      <c r="H13" s="48"/>
    </row>
    <row r="14" s="2" customFormat="true" ht="27" customHeight="true" spans="1:8">
      <c r="A14" s="10"/>
      <c r="B14" s="20"/>
      <c r="C14" s="20"/>
      <c r="D14" s="20"/>
      <c r="E14" s="20"/>
      <c r="F14" s="47"/>
      <c r="G14" s="21"/>
      <c r="H14" s="48"/>
    </row>
    <row r="15" s="2" customFormat="true" ht="27" customHeight="true" spans="1:8">
      <c r="A15" s="10"/>
      <c r="B15" s="20"/>
      <c r="C15" s="20"/>
      <c r="D15" s="20"/>
      <c r="E15" s="20"/>
      <c r="F15" s="47"/>
      <c r="G15" s="21"/>
      <c r="H15" s="48"/>
    </row>
    <row r="16" s="2" customFormat="true" ht="27" customHeight="true" spans="1:8">
      <c r="A16" s="10"/>
      <c r="B16" s="20"/>
      <c r="C16" s="20"/>
      <c r="D16" s="20"/>
      <c r="E16" s="20"/>
      <c r="F16" s="47"/>
      <c r="G16" s="21"/>
      <c r="H16" s="48"/>
    </row>
    <row r="17" s="2" customFormat="true" ht="27" customHeight="true" spans="1:8">
      <c r="A17" s="10"/>
      <c r="B17" s="21"/>
      <c r="C17" s="21"/>
      <c r="D17" s="21"/>
      <c r="E17" s="21"/>
      <c r="F17" s="49"/>
      <c r="G17" s="21"/>
      <c r="H17" s="21"/>
    </row>
    <row r="18" spans="1:6">
      <c r="A18" s="22"/>
      <c r="B18" s="23"/>
      <c r="C18" s="22"/>
      <c r="D18" s="23"/>
      <c r="E18" s="22"/>
      <c r="F18" s="22"/>
    </row>
    <row r="19" ht="40" customHeight="true" spans="1:6">
      <c r="A19" s="6" t="s">
        <v>28</v>
      </c>
      <c r="B19" s="24"/>
      <c r="C19" s="6"/>
      <c r="D19" s="24"/>
      <c r="E19" s="6"/>
      <c r="F19" s="6"/>
    </row>
    <row r="20" ht="20" customHeight="true" spans="1:6">
      <c r="A20" s="7" t="s">
        <v>1</v>
      </c>
      <c r="B20" s="7"/>
      <c r="C20" s="7"/>
      <c r="D20" s="7"/>
      <c r="E20" s="7"/>
      <c r="F20" s="7"/>
    </row>
    <row r="21" ht="30" customHeight="true" spans="1:6">
      <c r="A21" s="25" t="s">
        <v>2</v>
      </c>
      <c r="B21" s="25" t="s">
        <v>3</v>
      </c>
      <c r="C21" s="26" t="s">
        <v>4</v>
      </c>
      <c r="D21" s="26" t="s">
        <v>5</v>
      </c>
      <c r="E21" s="26" t="s">
        <v>6</v>
      </c>
      <c r="F21" s="26" t="s">
        <v>9</v>
      </c>
    </row>
    <row r="22" ht="27" customHeight="true" spans="1:6">
      <c r="A22" s="16">
        <v>1</v>
      </c>
      <c r="B22" s="11" t="s">
        <v>29</v>
      </c>
      <c r="C22" s="11" t="s">
        <v>30</v>
      </c>
      <c r="D22" s="11" t="s">
        <v>31</v>
      </c>
      <c r="E22" s="11" t="s">
        <v>32</v>
      </c>
      <c r="F22" s="11" t="s">
        <v>33</v>
      </c>
    </row>
    <row r="23" ht="27" customHeight="true" spans="1:6">
      <c r="A23" s="16">
        <v>2</v>
      </c>
      <c r="B23" s="27" t="s">
        <v>34</v>
      </c>
      <c r="C23" s="27" t="s">
        <v>35</v>
      </c>
      <c r="D23" s="27" t="s">
        <v>36</v>
      </c>
      <c r="E23" s="16" t="s">
        <v>21</v>
      </c>
      <c r="F23" s="9" t="s">
        <v>37</v>
      </c>
    </row>
    <row r="24" ht="27" customHeight="true" spans="1:6">
      <c r="A24" s="16">
        <v>3</v>
      </c>
      <c r="B24" s="27" t="s">
        <v>38</v>
      </c>
      <c r="C24" s="27" t="s">
        <v>39</v>
      </c>
      <c r="D24" s="27" t="s">
        <v>40</v>
      </c>
      <c r="E24" s="16" t="s">
        <v>21</v>
      </c>
      <c r="F24" s="9" t="s">
        <v>41</v>
      </c>
    </row>
    <row r="25" ht="27" customHeight="true" spans="1:6">
      <c r="A25" s="16">
        <v>4</v>
      </c>
      <c r="B25" s="16" t="s">
        <v>42</v>
      </c>
      <c r="C25" s="16" t="s">
        <v>43</v>
      </c>
      <c r="D25" s="16" t="s">
        <v>44</v>
      </c>
      <c r="E25" s="16" t="s">
        <v>21</v>
      </c>
      <c r="F25" s="13" t="s">
        <v>45</v>
      </c>
    </row>
    <row r="26" ht="27" customHeight="true" spans="1:6">
      <c r="A26" s="16">
        <v>5</v>
      </c>
      <c r="B26" s="16" t="s">
        <v>46</v>
      </c>
      <c r="C26" s="11" t="s">
        <v>47</v>
      </c>
      <c r="D26" s="11" t="s">
        <v>48</v>
      </c>
      <c r="E26" s="16" t="s">
        <v>21</v>
      </c>
      <c r="F26" s="16" t="s">
        <v>49</v>
      </c>
    </row>
    <row r="27" ht="27" customHeight="true" spans="1:6">
      <c r="A27" s="16">
        <v>6</v>
      </c>
      <c r="B27" s="16" t="s">
        <v>50</v>
      </c>
      <c r="C27" s="28" t="s">
        <v>51</v>
      </c>
      <c r="D27" s="16" t="s">
        <v>52</v>
      </c>
      <c r="E27" s="16" t="s">
        <v>21</v>
      </c>
      <c r="F27" s="16" t="s">
        <v>53</v>
      </c>
    </row>
    <row r="28" ht="27" customHeight="true" spans="1:6">
      <c r="A28" s="16">
        <v>7</v>
      </c>
      <c r="B28" s="16" t="s">
        <v>54</v>
      </c>
      <c r="C28" s="28" t="s">
        <v>55</v>
      </c>
      <c r="D28" s="16" t="s">
        <v>56</v>
      </c>
      <c r="E28" s="16" t="s">
        <v>21</v>
      </c>
      <c r="F28" s="16" t="s">
        <v>57</v>
      </c>
    </row>
    <row r="29" ht="27" customHeight="true" spans="1:7">
      <c r="A29" s="16">
        <v>8</v>
      </c>
      <c r="B29" s="16" t="s">
        <v>58</v>
      </c>
      <c r="C29" s="28" t="s">
        <v>55</v>
      </c>
      <c r="D29" s="16" t="s">
        <v>59</v>
      </c>
      <c r="E29" s="16" t="s">
        <v>21</v>
      </c>
      <c r="F29" s="16" t="s">
        <v>57</v>
      </c>
      <c r="G29" s="50"/>
    </row>
    <row r="30" ht="27" customHeight="true" spans="1:7">
      <c r="A30" s="16">
        <v>9</v>
      </c>
      <c r="B30" s="16" t="s">
        <v>60</v>
      </c>
      <c r="C30" s="28" t="s">
        <v>61</v>
      </c>
      <c r="D30" s="16" t="s">
        <v>62</v>
      </c>
      <c r="E30" s="16" t="s">
        <v>21</v>
      </c>
      <c r="F30" s="16" t="s">
        <v>63</v>
      </c>
      <c r="G30" s="50"/>
    </row>
    <row r="31" ht="27" customHeight="true" spans="1:7">
      <c r="A31" s="16">
        <v>10</v>
      </c>
      <c r="B31" s="14" t="s">
        <v>64</v>
      </c>
      <c r="C31" s="14" t="s">
        <v>25</v>
      </c>
      <c r="D31" s="14" t="s">
        <v>65</v>
      </c>
      <c r="E31" s="16" t="s">
        <v>27</v>
      </c>
      <c r="F31" s="38" t="s">
        <v>66</v>
      </c>
      <c r="G31" s="50"/>
    </row>
    <row r="32" ht="27" customHeight="true" spans="1:7">
      <c r="A32" s="16">
        <v>11</v>
      </c>
      <c r="B32" s="17" t="s">
        <v>67</v>
      </c>
      <c r="C32" s="17" t="s">
        <v>11</v>
      </c>
      <c r="D32" s="17" t="s">
        <v>68</v>
      </c>
      <c r="E32" s="17" t="s">
        <v>69</v>
      </c>
      <c r="F32" s="16" t="s">
        <v>70</v>
      </c>
      <c r="G32" s="50"/>
    </row>
    <row r="33" ht="27" customHeight="true" spans="1:7">
      <c r="A33" s="16">
        <v>12</v>
      </c>
      <c r="B33" s="11" t="s">
        <v>71</v>
      </c>
      <c r="C33" s="11" t="s">
        <v>72</v>
      </c>
      <c r="D33" s="11" t="s">
        <v>73</v>
      </c>
      <c r="E33" s="16" t="s">
        <v>69</v>
      </c>
      <c r="F33" s="16" t="s">
        <v>49</v>
      </c>
      <c r="G33" s="50"/>
    </row>
    <row r="34" ht="27" customHeight="true" spans="1:7">
      <c r="A34" s="16">
        <v>13</v>
      </c>
      <c r="B34" s="14" t="s">
        <v>74</v>
      </c>
      <c r="C34" s="14" t="s">
        <v>11</v>
      </c>
      <c r="D34" s="14" t="s">
        <v>75</v>
      </c>
      <c r="E34" s="16" t="s">
        <v>69</v>
      </c>
      <c r="F34" s="38" t="s">
        <v>76</v>
      </c>
      <c r="G34" s="50"/>
    </row>
    <row r="35" ht="27" customHeight="true" spans="1:7">
      <c r="A35" s="16">
        <v>14</v>
      </c>
      <c r="B35" s="14" t="s">
        <v>77</v>
      </c>
      <c r="C35" s="14" t="s">
        <v>39</v>
      </c>
      <c r="D35" s="14" t="s">
        <v>78</v>
      </c>
      <c r="E35" s="16" t="s">
        <v>69</v>
      </c>
      <c r="F35" s="38" t="s">
        <v>79</v>
      </c>
      <c r="G35" s="50"/>
    </row>
    <row r="36" ht="27" customHeight="true" spans="1:7">
      <c r="A36" s="16">
        <v>15</v>
      </c>
      <c r="B36" s="11" t="s">
        <v>80</v>
      </c>
      <c r="C36" s="11" t="s">
        <v>11</v>
      </c>
      <c r="D36" s="11" t="s">
        <v>81</v>
      </c>
      <c r="E36" s="16" t="s">
        <v>69</v>
      </c>
      <c r="F36" s="38" t="s">
        <v>66</v>
      </c>
      <c r="G36" s="50"/>
    </row>
    <row r="37" ht="27" customHeight="true" spans="1:7">
      <c r="A37" s="16">
        <v>16</v>
      </c>
      <c r="B37" s="11" t="s">
        <v>82</v>
      </c>
      <c r="C37" s="11" t="s">
        <v>55</v>
      </c>
      <c r="D37" s="11" t="s">
        <v>83</v>
      </c>
      <c r="E37" s="16" t="s">
        <v>69</v>
      </c>
      <c r="F37" s="38" t="s">
        <v>57</v>
      </c>
      <c r="G37" s="50"/>
    </row>
    <row r="38" ht="27" customHeight="true" spans="1:7">
      <c r="A38" s="16">
        <v>17</v>
      </c>
      <c r="B38" s="14" t="s">
        <v>84</v>
      </c>
      <c r="C38" s="14" t="s">
        <v>43</v>
      </c>
      <c r="D38" s="14" t="s">
        <v>85</v>
      </c>
      <c r="E38" s="16" t="s">
        <v>69</v>
      </c>
      <c r="F38" s="38" t="s">
        <v>49</v>
      </c>
      <c r="G38" s="50"/>
    </row>
    <row r="39" ht="27" customHeight="true" spans="1:7">
      <c r="A39" s="16">
        <v>18</v>
      </c>
      <c r="B39" s="11" t="s">
        <v>86</v>
      </c>
      <c r="C39" s="16" t="s">
        <v>11</v>
      </c>
      <c r="D39" s="11" t="s">
        <v>87</v>
      </c>
      <c r="E39" s="11" t="s">
        <v>69</v>
      </c>
      <c r="F39" s="11" t="s">
        <v>88</v>
      </c>
      <c r="G39" s="50"/>
    </row>
    <row r="40" ht="27" customHeight="true" spans="1:7">
      <c r="A40" s="16">
        <v>19</v>
      </c>
      <c r="B40" s="17" t="s">
        <v>89</v>
      </c>
      <c r="C40" s="17" t="s">
        <v>11</v>
      </c>
      <c r="D40" s="17" t="s">
        <v>90</v>
      </c>
      <c r="E40" s="11" t="s">
        <v>69</v>
      </c>
      <c r="F40" s="38" t="s">
        <v>66</v>
      </c>
      <c r="G40" s="51"/>
    </row>
    <row r="41" ht="27" customHeight="true" spans="1:7">
      <c r="A41" s="16"/>
      <c r="B41" s="29"/>
      <c r="C41" s="29"/>
      <c r="D41" s="29"/>
      <c r="E41" s="52"/>
      <c r="F41" s="53"/>
      <c r="G41" s="51"/>
    </row>
    <row r="42" ht="27" customHeight="true" spans="1:7">
      <c r="A42" s="16"/>
      <c r="B42" s="29"/>
      <c r="C42" s="29"/>
      <c r="D42" s="29"/>
      <c r="E42" s="52"/>
      <c r="F42" s="53"/>
      <c r="G42" s="51"/>
    </row>
    <row r="43" ht="27" customHeight="true" spans="1:7">
      <c r="A43" s="16"/>
      <c r="B43" s="29"/>
      <c r="C43" s="29"/>
      <c r="D43" s="29"/>
      <c r="E43" s="52"/>
      <c r="F43" s="53"/>
      <c r="G43" s="51"/>
    </row>
    <row r="44" ht="27" customHeight="true" spans="1:7">
      <c r="A44" s="16"/>
      <c r="B44" s="30"/>
      <c r="C44" s="30"/>
      <c r="D44" s="30"/>
      <c r="E44" s="54"/>
      <c r="F44" s="53"/>
      <c r="G44" s="55"/>
    </row>
    <row r="45" ht="27" customHeight="true" spans="1:7">
      <c r="A45" s="16"/>
      <c r="B45" s="30"/>
      <c r="C45" s="30"/>
      <c r="D45" s="30"/>
      <c r="E45" s="56"/>
      <c r="F45" s="53"/>
      <c r="G45" s="50"/>
    </row>
    <row r="46" ht="27" customHeight="true" spans="1:7">
      <c r="A46" s="16"/>
      <c r="B46" s="30"/>
      <c r="C46" s="30"/>
      <c r="D46" s="30"/>
      <c r="E46" s="56"/>
      <c r="F46" s="53"/>
      <c r="G46" s="50"/>
    </row>
    <row r="47" ht="27" customHeight="true" spans="1:7">
      <c r="A47" s="16"/>
      <c r="B47" s="11"/>
      <c r="C47" s="11"/>
      <c r="D47" s="11"/>
      <c r="E47" s="57"/>
      <c r="F47" s="11"/>
      <c r="G47" s="58"/>
    </row>
    <row r="48" ht="27" customHeight="true" spans="1:6">
      <c r="A48" s="16"/>
      <c r="B48" s="28"/>
      <c r="C48" s="28"/>
      <c r="D48" s="28"/>
      <c r="E48" s="28"/>
      <c r="F48" s="59"/>
    </row>
    <row r="49" ht="27" customHeight="true" spans="1:6">
      <c r="A49" s="16"/>
      <c r="B49" s="28"/>
      <c r="C49" s="28"/>
      <c r="D49" s="28"/>
      <c r="E49" s="28"/>
      <c r="F49" s="60"/>
    </row>
    <row r="50" ht="18" spans="1:6">
      <c r="A50" s="31"/>
      <c r="B50" s="32"/>
      <c r="C50" s="33"/>
      <c r="D50" s="32"/>
      <c r="E50" s="33"/>
      <c r="F50" s="33"/>
    </row>
    <row r="51" ht="40" customHeight="true" spans="1:7">
      <c r="A51" s="34" t="s">
        <v>91</v>
      </c>
      <c r="B51" s="34"/>
      <c r="C51" s="34"/>
      <c r="D51" s="34"/>
      <c r="E51" s="34"/>
      <c r="F51" s="34"/>
      <c r="G51" s="61"/>
    </row>
    <row r="52" ht="20" customHeight="true" spans="1:7">
      <c r="A52" s="7" t="s">
        <v>1</v>
      </c>
      <c r="B52" s="7"/>
      <c r="C52" s="7"/>
      <c r="D52" s="7"/>
      <c r="E52" s="7"/>
      <c r="F52" s="7"/>
      <c r="G52" s="62"/>
    </row>
    <row r="53" ht="30" customHeight="true" spans="1:7">
      <c r="A53" s="8" t="s">
        <v>2</v>
      </c>
      <c r="B53" s="8" t="s">
        <v>3</v>
      </c>
      <c r="C53" s="8" t="s">
        <v>4</v>
      </c>
      <c r="D53" s="8" t="s">
        <v>5</v>
      </c>
      <c r="E53" s="63" t="s">
        <v>6</v>
      </c>
      <c r="F53" s="63" t="s">
        <v>9</v>
      </c>
      <c r="G53" s="62"/>
    </row>
    <row r="54" s="3" customFormat="true" ht="27" customHeight="true" spans="1:7">
      <c r="A54" s="16">
        <v>1</v>
      </c>
      <c r="B54" s="35" t="s">
        <v>92</v>
      </c>
      <c r="C54" s="17" t="s">
        <v>11</v>
      </c>
      <c r="D54" s="17" t="s">
        <v>93</v>
      </c>
      <c r="E54" s="17" t="s">
        <v>32</v>
      </c>
      <c r="F54" s="17" t="s">
        <v>94</v>
      </c>
      <c r="G54" s="64"/>
    </row>
    <row r="55" s="3" customFormat="true" ht="27" customHeight="true" spans="1:7">
      <c r="A55" s="16">
        <v>2</v>
      </c>
      <c r="B55" s="17" t="s">
        <v>95</v>
      </c>
      <c r="C55" s="17" t="s">
        <v>11</v>
      </c>
      <c r="D55" s="11" t="s">
        <v>96</v>
      </c>
      <c r="E55" s="17" t="s">
        <v>32</v>
      </c>
      <c r="F55" s="35" t="s">
        <v>97</v>
      </c>
      <c r="G55" s="64"/>
    </row>
    <row r="56" s="3" customFormat="true" ht="27" customHeight="true" spans="1:7">
      <c r="A56" s="16">
        <v>3</v>
      </c>
      <c r="B56" s="11" t="s">
        <v>98</v>
      </c>
      <c r="C56" s="11" t="s">
        <v>11</v>
      </c>
      <c r="D56" s="11" t="s">
        <v>99</v>
      </c>
      <c r="E56" s="11" t="s">
        <v>32</v>
      </c>
      <c r="F56" s="11" t="s">
        <v>100</v>
      </c>
      <c r="G56" s="64"/>
    </row>
    <row r="57" s="3" customFormat="true" ht="27" customHeight="true" spans="1:7">
      <c r="A57" s="16">
        <v>4</v>
      </c>
      <c r="B57" s="35" t="s">
        <v>101</v>
      </c>
      <c r="C57" s="17" t="s">
        <v>11</v>
      </c>
      <c r="D57" s="17" t="s">
        <v>102</v>
      </c>
      <c r="E57" s="17" t="s">
        <v>32</v>
      </c>
      <c r="F57" s="17" t="s">
        <v>103</v>
      </c>
      <c r="G57" s="33"/>
    </row>
    <row r="58" s="3" customFormat="true" ht="27" customHeight="true" spans="1:7">
      <c r="A58" s="16">
        <v>5</v>
      </c>
      <c r="B58" s="11" t="s">
        <v>104</v>
      </c>
      <c r="C58" s="11" t="s">
        <v>11</v>
      </c>
      <c r="D58" s="11" t="s">
        <v>105</v>
      </c>
      <c r="E58" s="17" t="s">
        <v>32</v>
      </c>
      <c r="F58" s="16" t="s">
        <v>106</v>
      </c>
      <c r="G58" s="64"/>
    </row>
    <row r="59" s="3" customFormat="true" ht="27" customHeight="true" spans="1:7">
      <c r="A59" s="16">
        <v>6</v>
      </c>
      <c r="B59" s="11" t="s">
        <v>107</v>
      </c>
      <c r="C59" s="27" t="s">
        <v>30</v>
      </c>
      <c r="D59" s="36" t="s">
        <v>108</v>
      </c>
      <c r="E59" s="17" t="s">
        <v>32</v>
      </c>
      <c r="F59" s="16" t="s">
        <v>109</v>
      </c>
      <c r="G59" s="33"/>
    </row>
    <row r="60" s="3" customFormat="true" ht="27" customHeight="true" spans="1:7">
      <c r="A60" s="16">
        <v>7</v>
      </c>
      <c r="B60" s="27" t="s">
        <v>110</v>
      </c>
      <c r="C60" s="11" t="s">
        <v>11</v>
      </c>
      <c r="D60" s="11" t="s">
        <v>111</v>
      </c>
      <c r="E60" s="17" t="s">
        <v>32</v>
      </c>
      <c r="F60" s="16" t="s">
        <v>112</v>
      </c>
      <c r="G60" s="33"/>
    </row>
    <row r="61" s="3" customFormat="true" ht="27" customHeight="true" spans="1:7">
      <c r="A61" s="16">
        <v>8</v>
      </c>
      <c r="B61" s="11" t="s">
        <v>113</v>
      </c>
      <c r="C61" s="11" t="s">
        <v>11</v>
      </c>
      <c r="D61" s="11" t="s">
        <v>114</v>
      </c>
      <c r="E61" s="17" t="s">
        <v>32</v>
      </c>
      <c r="F61" s="16" t="s">
        <v>115</v>
      </c>
      <c r="G61" s="33"/>
    </row>
    <row r="62" s="3" customFormat="true" ht="27" customHeight="true" spans="1:7">
      <c r="A62" s="16">
        <v>9</v>
      </c>
      <c r="B62" s="11" t="s">
        <v>116</v>
      </c>
      <c r="C62" s="11" t="s">
        <v>11</v>
      </c>
      <c r="D62" s="11" t="s">
        <v>117</v>
      </c>
      <c r="E62" s="17" t="s">
        <v>32</v>
      </c>
      <c r="F62" s="16" t="s">
        <v>118</v>
      </c>
      <c r="G62" s="33"/>
    </row>
    <row r="63" s="3" customFormat="true" ht="27" customHeight="true" spans="1:7">
      <c r="A63" s="16">
        <v>10</v>
      </c>
      <c r="B63" s="17" t="s">
        <v>119</v>
      </c>
      <c r="C63" s="37" t="s">
        <v>120</v>
      </c>
      <c r="D63" s="38" t="s">
        <v>31</v>
      </c>
      <c r="E63" s="17" t="s">
        <v>32</v>
      </c>
      <c r="F63" s="16" t="s">
        <v>121</v>
      </c>
      <c r="G63" s="33"/>
    </row>
    <row r="64" s="3" customFormat="true" ht="27" customHeight="true" spans="1:7">
      <c r="A64" s="16">
        <v>11</v>
      </c>
      <c r="B64" s="17" t="s">
        <v>122</v>
      </c>
      <c r="C64" s="37" t="s">
        <v>120</v>
      </c>
      <c r="D64" s="16" t="s">
        <v>123</v>
      </c>
      <c r="E64" s="17" t="s">
        <v>32</v>
      </c>
      <c r="F64" s="16" t="s">
        <v>121</v>
      </c>
      <c r="G64" s="33"/>
    </row>
    <row r="65" s="3" customFormat="true" ht="27" customHeight="true" spans="1:6">
      <c r="A65" s="16">
        <v>12</v>
      </c>
      <c r="B65" s="16" t="s">
        <v>124</v>
      </c>
      <c r="C65" s="28" t="s">
        <v>125</v>
      </c>
      <c r="D65" s="16" t="s">
        <v>126</v>
      </c>
      <c r="E65" s="12" t="s">
        <v>21</v>
      </c>
      <c r="F65" s="16" t="s">
        <v>127</v>
      </c>
    </row>
    <row r="66" s="3" customFormat="true" ht="27" customHeight="true" spans="1:6">
      <c r="A66" s="16">
        <v>13</v>
      </c>
      <c r="B66" s="16" t="s">
        <v>128</v>
      </c>
      <c r="C66" s="16" t="s">
        <v>129</v>
      </c>
      <c r="D66" s="16" t="s">
        <v>130</v>
      </c>
      <c r="E66" s="12" t="s">
        <v>21</v>
      </c>
      <c r="F66" s="16" t="s">
        <v>131</v>
      </c>
    </row>
    <row r="67" s="3" customFormat="true" ht="27" customHeight="true" spans="1:6">
      <c r="A67" s="16">
        <v>14</v>
      </c>
      <c r="B67" s="16" t="s">
        <v>132</v>
      </c>
      <c r="C67" s="16" t="s">
        <v>25</v>
      </c>
      <c r="D67" s="16" t="s">
        <v>133</v>
      </c>
      <c r="E67" s="12" t="s">
        <v>21</v>
      </c>
      <c r="F67" s="16" t="s">
        <v>134</v>
      </c>
    </row>
    <row r="68" s="3" customFormat="true" ht="27" customHeight="true" spans="1:6">
      <c r="A68" s="16">
        <v>15</v>
      </c>
      <c r="B68" s="27" t="s">
        <v>135</v>
      </c>
      <c r="C68" s="27" t="s">
        <v>25</v>
      </c>
      <c r="D68" s="27" t="s">
        <v>136</v>
      </c>
      <c r="E68" s="12" t="s">
        <v>21</v>
      </c>
      <c r="F68" s="16" t="s">
        <v>137</v>
      </c>
    </row>
    <row r="69" s="3" customFormat="true" ht="27" customHeight="true" spans="1:6">
      <c r="A69" s="16">
        <v>16</v>
      </c>
      <c r="B69" s="11" t="s">
        <v>138</v>
      </c>
      <c r="C69" s="11" t="s">
        <v>129</v>
      </c>
      <c r="D69" s="11" t="s">
        <v>139</v>
      </c>
      <c r="E69" s="11" t="s">
        <v>21</v>
      </c>
      <c r="F69" s="11" t="s">
        <v>140</v>
      </c>
    </row>
    <row r="70" s="3" customFormat="true" ht="27" customHeight="true" spans="1:6">
      <c r="A70" s="16">
        <v>17</v>
      </c>
      <c r="B70" s="11" t="s">
        <v>141</v>
      </c>
      <c r="C70" s="11" t="s">
        <v>11</v>
      </c>
      <c r="D70" s="11" t="s">
        <v>142</v>
      </c>
      <c r="E70" s="11" t="s">
        <v>21</v>
      </c>
      <c r="F70" s="11" t="s">
        <v>143</v>
      </c>
    </row>
    <row r="71" s="3" customFormat="true" ht="27" customHeight="true" spans="1:6">
      <c r="A71" s="16">
        <v>18</v>
      </c>
      <c r="B71" s="11" t="s">
        <v>144</v>
      </c>
      <c r="C71" s="11" t="s">
        <v>19</v>
      </c>
      <c r="D71" s="11" t="s">
        <v>145</v>
      </c>
      <c r="E71" s="11" t="s">
        <v>21</v>
      </c>
      <c r="F71" s="11" t="s">
        <v>146</v>
      </c>
    </row>
    <row r="72" s="3" customFormat="true" ht="27" customHeight="true" spans="1:6">
      <c r="A72" s="16">
        <v>19</v>
      </c>
      <c r="B72" s="11" t="s">
        <v>147</v>
      </c>
      <c r="C72" s="11" t="s">
        <v>19</v>
      </c>
      <c r="D72" s="11" t="s">
        <v>148</v>
      </c>
      <c r="E72" s="11" t="s">
        <v>21</v>
      </c>
      <c r="F72" s="11" t="s">
        <v>149</v>
      </c>
    </row>
    <row r="73" s="3" customFormat="true" ht="27" customHeight="true" spans="1:6">
      <c r="A73" s="16">
        <v>20</v>
      </c>
      <c r="B73" s="11" t="s">
        <v>150</v>
      </c>
      <c r="C73" s="11" t="s">
        <v>151</v>
      </c>
      <c r="D73" s="11" t="s">
        <v>152</v>
      </c>
      <c r="E73" s="11" t="s">
        <v>69</v>
      </c>
      <c r="F73" s="11" t="s">
        <v>153</v>
      </c>
    </row>
    <row r="74" s="3" customFormat="true" ht="27" customHeight="true" spans="1:6">
      <c r="A74" s="16">
        <v>21</v>
      </c>
      <c r="B74" s="11" t="s">
        <v>154</v>
      </c>
      <c r="C74" s="11" t="s">
        <v>11</v>
      </c>
      <c r="D74" s="11" t="s">
        <v>155</v>
      </c>
      <c r="E74" s="11" t="s">
        <v>69</v>
      </c>
      <c r="F74" s="11" t="s">
        <v>156</v>
      </c>
    </row>
    <row r="75" s="3" customFormat="true" ht="27" customHeight="true" spans="1:6">
      <c r="A75" s="16">
        <v>22</v>
      </c>
      <c r="B75" s="11" t="s">
        <v>157</v>
      </c>
      <c r="C75" s="11" t="s">
        <v>151</v>
      </c>
      <c r="D75" s="11" t="s">
        <v>158</v>
      </c>
      <c r="E75" s="11" t="s">
        <v>69</v>
      </c>
      <c r="F75" s="11" t="s">
        <v>159</v>
      </c>
    </row>
    <row r="76" s="3" customFormat="true" ht="27" customHeight="true" spans="1:6">
      <c r="A76" s="16">
        <v>23</v>
      </c>
      <c r="B76" s="17" t="s">
        <v>160</v>
      </c>
      <c r="C76" s="17" t="s">
        <v>11</v>
      </c>
      <c r="D76" s="17" t="s">
        <v>161</v>
      </c>
      <c r="E76" s="11" t="s">
        <v>69</v>
      </c>
      <c r="F76" s="11" t="s">
        <v>162</v>
      </c>
    </row>
    <row r="77" s="3" customFormat="true" ht="27" customHeight="true" spans="1:6">
      <c r="A77" s="16">
        <v>24</v>
      </c>
      <c r="B77" s="17" t="s">
        <v>163</v>
      </c>
      <c r="C77" s="17" t="s">
        <v>11</v>
      </c>
      <c r="D77" s="17" t="s">
        <v>164</v>
      </c>
      <c r="E77" s="11" t="s">
        <v>69</v>
      </c>
      <c r="F77" s="11" t="s">
        <v>165</v>
      </c>
    </row>
    <row r="78" s="3" customFormat="true" ht="27" customHeight="true" spans="1:6">
      <c r="A78" s="16">
        <v>25</v>
      </c>
      <c r="B78" s="17" t="s">
        <v>166</v>
      </c>
      <c r="C78" s="17" t="s">
        <v>11</v>
      </c>
      <c r="D78" s="17" t="s">
        <v>167</v>
      </c>
      <c r="E78" s="11" t="s">
        <v>69</v>
      </c>
      <c r="F78" s="11" t="s">
        <v>168</v>
      </c>
    </row>
    <row r="79" s="3" customFormat="true" ht="27" customHeight="true" spans="1:6">
      <c r="A79" s="16">
        <v>26</v>
      </c>
      <c r="B79" s="11" t="s">
        <v>169</v>
      </c>
      <c r="C79" s="11" t="s">
        <v>11</v>
      </c>
      <c r="D79" s="11" t="s">
        <v>170</v>
      </c>
      <c r="E79" s="11" t="s">
        <v>69</v>
      </c>
      <c r="F79" s="11" t="s">
        <v>171</v>
      </c>
    </row>
    <row r="80" s="3" customFormat="true" ht="27" customHeight="true" spans="1:6">
      <c r="A80" s="16">
        <v>27</v>
      </c>
      <c r="B80" s="16" t="s">
        <v>172</v>
      </c>
      <c r="C80" s="16" t="s">
        <v>11</v>
      </c>
      <c r="D80" s="16" t="s">
        <v>173</v>
      </c>
      <c r="E80" s="16" t="s">
        <v>69</v>
      </c>
      <c r="F80" s="67" t="s">
        <v>174</v>
      </c>
    </row>
    <row r="81" s="3" customFormat="true" ht="27" customHeight="true" spans="1:6">
      <c r="A81" s="16">
        <v>28</v>
      </c>
      <c r="B81" s="16" t="s">
        <v>175</v>
      </c>
      <c r="C81" s="16" t="s">
        <v>11</v>
      </c>
      <c r="D81" s="16" t="s">
        <v>176</v>
      </c>
      <c r="E81" s="16" t="s">
        <v>69</v>
      </c>
      <c r="F81" s="16" t="s">
        <v>177</v>
      </c>
    </row>
    <row r="82" s="3" customFormat="true" ht="27" customHeight="true" spans="1:6">
      <c r="A82" s="16">
        <v>29</v>
      </c>
      <c r="B82" s="17" t="s">
        <v>178</v>
      </c>
      <c r="C82" s="17" t="s">
        <v>11</v>
      </c>
      <c r="D82" s="16" t="s">
        <v>179</v>
      </c>
      <c r="E82" s="16" t="s">
        <v>69</v>
      </c>
      <c r="F82" s="11" t="s">
        <v>180</v>
      </c>
    </row>
    <row r="83" s="3" customFormat="true" ht="27" customHeight="true" spans="1:6">
      <c r="A83" s="16">
        <v>30</v>
      </c>
      <c r="B83" s="11" t="s">
        <v>181</v>
      </c>
      <c r="C83" s="11" t="s">
        <v>11</v>
      </c>
      <c r="D83" s="11" t="s">
        <v>182</v>
      </c>
      <c r="E83" s="11" t="s">
        <v>69</v>
      </c>
      <c r="F83" s="17" t="s">
        <v>183</v>
      </c>
    </row>
    <row r="84" s="3" customFormat="true" ht="27" customHeight="true" spans="1:6">
      <c r="A84" s="16">
        <v>31</v>
      </c>
      <c r="B84" s="17" t="s">
        <v>184</v>
      </c>
      <c r="C84" s="17" t="s">
        <v>11</v>
      </c>
      <c r="D84" s="17" t="s">
        <v>185</v>
      </c>
      <c r="E84" s="17" t="s">
        <v>69</v>
      </c>
      <c r="F84" s="67" t="s">
        <v>186</v>
      </c>
    </row>
    <row r="85" s="3" customFormat="true" ht="27" customHeight="true" spans="1:6">
      <c r="A85" s="16">
        <v>32</v>
      </c>
      <c r="B85" s="11" t="s">
        <v>187</v>
      </c>
      <c r="C85" s="11" t="s">
        <v>11</v>
      </c>
      <c r="D85" s="11" t="s">
        <v>188</v>
      </c>
      <c r="E85" s="11" t="s">
        <v>69</v>
      </c>
      <c r="F85" s="11" t="s">
        <v>189</v>
      </c>
    </row>
    <row r="86" s="3" customFormat="true" ht="27" customHeight="true" spans="1:6">
      <c r="A86" s="16">
        <v>33</v>
      </c>
      <c r="B86" s="11" t="s">
        <v>190</v>
      </c>
      <c r="C86" s="11" t="s">
        <v>11</v>
      </c>
      <c r="D86" s="11" t="s">
        <v>191</v>
      </c>
      <c r="E86" s="11" t="s">
        <v>69</v>
      </c>
      <c r="F86" s="11" t="s">
        <v>192</v>
      </c>
    </row>
    <row r="87" s="3" customFormat="true" ht="27" customHeight="true" spans="1:6">
      <c r="A87" s="16">
        <v>34</v>
      </c>
      <c r="B87" s="65" t="s">
        <v>193</v>
      </c>
      <c r="C87" s="16" t="s">
        <v>11</v>
      </c>
      <c r="D87" s="17" t="s">
        <v>194</v>
      </c>
      <c r="E87" s="17" t="s">
        <v>69</v>
      </c>
      <c r="F87" s="17" t="s">
        <v>195</v>
      </c>
    </row>
    <row r="88" ht="27" customHeight="true" spans="1:6">
      <c r="A88" s="16">
        <v>35</v>
      </c>
      <c r="B88" s="16" t="s">
        <v>196</v>
      </c>
      <c r="C88" s="16" t="s">
        <v>11</v>
      </c>
      <c r="D88" s="16" t="s">
        <v>197</v>
      </c>
      <c r="E88" s="17" t="s">
        <v>69</v>
      </c>
      <c r="F88" s="67" t="s">
        <v>198</v>
      </c>
    </row>
    <row r="89" ht="27" customHeight="true" spans="1:6">
      <c r="A89" s="16">
        <v>36</v>
      </c>
      <c r="B89" s="11" t="s">
        <v>199</v>
      </c>
      <c r="C89" s="17" t="s">
        <v>11</v>
      </c>
      <c r="D89" s="11" t="s">
        <v>200</v>
      </c>
      <c r="E89" s="17" t="s">
        <v>69</v>
      </c>
      <c r="F89" s="11" t="s">
        <v>201</v>
      </c>
    </row>
    <row r="90" ht="27" customHeight="true" spans="1:6">
      <c r="A90" s="16">
        <v>37</v>
      </c>
      <c r="B90" s="17" t="s">
        <v>202</v>
      </c>
      <c r="C90" s="17" t="s">
        <v>11</v>
      </c>
      <c r="D90" s="11" t="s">
        <v>203</v>
      </c>
      <c r="E90" s="17" t="s">
        <v>69</v>
      </c>
      <c r="F90" s="11" t="s">
        <v>204</v>
      </c>
    </row>
    <row r="91" ht="27" customHeight="true" spans="1:6">
      <c r="A91" s="16"/>
      <c r="B91" s="66"/>
      <c r="C91" s="60"/>
      <c r="D91" s="66"/>
      <c r="E91" s="66"/>
      <c r="F91" s="60"/>
    </row>
    <row r="92" s="4" customFormat="true" ht="27" customHeight="true" spans="1:6">
      <c r="A92" s="16"/>
      <c r="B92" s="66"/>
      <c r="C92" s="60"/>
      <c r="D92" s="66"/>
      <c r="E92" s="66"/>
      <c r="F92" s="60"/>
    </row>
    <row r="93" s="4" customFormat="true" ht="27" customHeight="true" spans="1:6">
      <c r="A93" s="16"/>
      <c r="B93" s="66"/>
      <c r="C93" s="60"/>
      <c r="D93" s="66"/>
      <c r="E93" s="66"/>
      <c r="F93" s="60"/>
    </row>
    <row r="94" s="4" customFormat="true" ht="27" customHeight="true" spans="1:6">
      <c r="A94" s="16"/>
      <c r="B94" s="66"/>
      <c r="C94" s="60"/>
      <c r="D94" s="66"/>
      <c r="E94" s="66"/>
      <c r="F94" s="60"/>
    </row>
    <row r="95" s="4" customFormat="true" ht="27" customHeight="true" spans="1:6">
      <c r="A95" s="16"/>
      <c r="B95" s="66"/>
      <c r="C95" s="60"/>
      <c r="D95" s="66"/>
      <c r="E95" s="66"/>
      <c r="F95" s="60"/>
    </row>
    <row r="96" s="4" customFormat="true" ht="27" customHeight="true" spans="1:6">
      <c r="A96" s="16"/>
      <c r="B96" s="66"/>
      <c r="C96" s="60"/>
      <c r="D96" s="66"/>
      <c r="E96" s="66"/>
      <c r="F96" s="60"/>
    </row>
    <row r="97" s="4" customFormat="true" ht="27" customHeight="true" spans="1:6">
      <c r="A97" s="16"/>
      <c r="B97" s="66"/>
      <c r="C97" s="60"/>
      <c r="D97" s="66"/>
      <c r="E97" s="66"/>
      <c r="F97" s="60"/>
    </row>
    <row r="98" s="4" customFormat="true" ht="27" customHeight="true" spans="1:6">
      <c r="A98" s="16"/>
      <c r="B98" s="66"/>
      <c r="C98" s="60"/>
      <c r="D98" s="66"/>
      <c r="E98" s="66"/>
      <c r="F98" s="60"/>
    </row>
    <row r="99" s="4" customFormat="true" ht="27" customHeight="true" spans="1:6">
      <c r="A99" s="16"/>
      <c r="B99" s="66"/>
      <c r="C99" s="60"/>
      <c r="D99" s="66"/>
      <c r="E99" s="66"/>
      <c r="F99" s="60"/>
    </row>
    <row r="100" s="4" customFormat="true" ht="27" customHeight="true" spans="1:6">
      <c r="A100" s="16"/>
      <c r="B100" s="66"/>
      <c r="C100" s="60"/>
      <c r="D100" s="66"/>
      <c r="E100" s="66"/>
      <c r="F100" s="60"/>
    </row>
    <row r="101" s="4" customFormat="true" ht="27" customHeight="true" spans="1:6">
      <c r="A101" s="16"/>
      <c r="B101" s="66"/>
      <c r="C101" s="60"/>
      <c r="D101" s="66"/>
      <c r="E101" s="66"/>
      <c r="F101" s="60"/>
    </row>
    <row r="102" s="4" customFormat="true" ht="27" customHeight="true" spans="1:6">
      <c r="A102" s="16"/>
      <c r="B102" s="66"/>
      <c r="C102" s="60"/>
      <c r="D102" s="66"/>
      <c r="E102" s="66"/>
      <c r="F102" s="60"/>
    </row>
    <row r="103" s="4" customFormat="true" ht="27" customHeight="true" spans="1:6">
      <c r="A103" s="16"/>
      <c r="B103" s="66"/>
      <c r="C103" s="60"/>
      <c r="D103" s="66"/>
      <c r="E103" s="66"/>
      <c r="F103" s="60"/>
    </row>
    <row r="104" s="4" customFormat="true" ht="27" customHeight="true" spans="1:6">
      <c r="A104" s="16"/>
      <c r="B104" s="66"/>
      <c r="C104" s="60"/>
      <c r="D104" s="66"/>
      <c r="E104" s="66"/>
      <c r="F104" s="60"/>
    </row>
    <row r="105" s="4" customFormat="true" ht="27" customHeight="true" spans="1:6">
      <c r="A105" s="16"/>
      <c r="B105" s="66"/>
      <c r="C105" s="60"/>
      <c r="D105" s="66"/>
      <c r="E105" s="66"/>
      <c r="F105" s="60"/>
    </row>
    <row r="106" s="4" customFormat="true" ht="27" customHeight="true" spans="1:6">
      <c r="A106" s="16"/>
      <c r="B106" s="66"/>
      <c r="C106" s="60"/>
      <c r="D106" s="66"/>
      <c r="E106" s="66"/>
      <c r="F106" s="60"/>
    </row>
    <row r="107" s="4" customFormat="true" ht="27" customHeight="true" spans="1:6">
      <c r="A107" s="16"/>
      <c r="B107" s="66"/>
      <c r="C107" s="60"/>
      <c r="D107" s="66"/>
      <c r="E107" s="66"/>
      <c r="F107" s="60"/>
    </row>
  </sheetData>
  <mergeCells count="6">
    <mergeCell ref="A1:F1"/>
    <mergeCell ref="A2:F2"/>
    <mergeCell ref="A19:F19"/>
    <mergeCell ref="A20:F20"/>
    <mergeCell ref="A51:F51"/>
    <mergeCell ref="A52:F52"/>
  </mergeCells>
  <conditionalFormatting sqref="C7">
    <cfRule type="duplicateValues" dxfId="0" priority="64"/>
    <cfRule type="duplicateValues" dxfId="0" priority="63"/>
  </conditionalFormatting>
  <conditionalFormatting sqref="B12">
    <cfRule type="duplicateValues" dxfId="0" priority="83"/>
    <cfRule type="duplicateValues" dxfId="0" priority="82"/>
  </conditionalFormatting>
  <conditionalFormatting sqref="C12:E12">
    <cfRule type="duplicateValues" dxfId="0" priority="81"/>
    <cfRule type="duplicateValues" dxfId="0" priority="80"/>
  </conditionalFormatting>
  <conditionalFormatting sqref="B22">
    <cfRule type="duplicateValues" dxfId="0" priority="74"/>
    <cfRule type="duplicateValues" dxfId="0" priority="75"/>
  </conditionalFormatting>
  <conditionalFormatting sqref="C22">
    <cfRule type="duplicateValues" dxfId="0" priority="72"/>
    <cfRule type="duplicateValues" dxfId="0" priority="73"/>
  </conditionalFormatting>
  <conditionalFormatting sqref="D22">
    <cfRule type="duplicateValues" dxfId="0" priority="70"/>
    <cfRule type="duplicateValues" dxfId="0" priority="71"/>
  </conditionalFormatting>
  <conditionalFormatting sqref="B31">
    <cfRule type="duplicateValues" dxfId="0" priority="61"/>
    <cfRule type="duplicateValues" dxfId="0" priority="62"/>
  </conditionalFormatting>
  <conditionalFormatting sqref="C31">
    <cfRule type="duplicateValues" dxfId="0" priority="59"/>
    <cfRule type="duplicateValues" dxfId="0" priority="60"/>
  </conditionalFormatting>
  <conditionalFormatting sqref="D31">
    <cfRule type="duplicateValues" dxfId="0" priority="57"/>
    <cfRule type="duplicateValues" dxfId="0" priority="58"/>
  </conditionalFormatting>
  <conditionalFormatting sqref="B32">
    <cfRule type="duplicateValues" dxfId="0" priority="55"/>
    <cfRule type="duplicateValues" dxfId="0" priority="56"/>
  </conditionalFormatting>
  <conditionalFormatting sqref="C32">
    <cfRule type="duplicateValues" dxfId="0" priority="53"/>
    <cfRule type="duplicateValues" dxfId="0" priority="54"/>
  </conditionalFormatting>
  <conditionalFormatting sqref="D32">
    <cfRule type="duplicateValues" dxfId="0" priority="51"/>
    <cfRule type="duplicateValues" dxfId="0" priority="52"/>
  </conditionalFormatting>
  <conditionalFormatting sqref="B33">
    <cfRule type="duplicateValues" dxfId="0" priority="39"/>
    <cfRule type="duplicateValues" dxfId="0" priority="40"/>
  </conditionalFormatting>
  <conditionalFormatting sqref="C33">
    <cfRule type="duplicateValues" dxfId="0" priority="37"/>
    <cfRule type="duplicateValues" dxfId="0" priority="38"/>
  </conditionalFormatting>
  <conditionalFormatting sqref="D33">
    <cfRule type="duplicateValues" dxfId="0" priority="35"/>
    <cfRule type="duplicateValues" dxfId="0" priority="36"/>
  </conditionalFormatting>
  <conditionalFormatting sqref="B34">
    <cfRule type="duplicateValues" dxfId="0" priority="33"/>
    <cfRule type="duplicateValues" dxfId="0" priority="34"/>
  </conditionalFormatting>
  <conditionalFormatting sqref="C34">
    <cfRule type="duplicateValues" dxfId="0" priority="31"/>
    <cfRule type="duplicateValues" dxfId="0" priority="32"/>
  </conditionalFormatting>
  <conditionalFormatting sqref="D34">
    <cfRule type="duplicateValues" dxfId="0" priority="29"/>
    <cfRule type="duplicateValues" dxfId="0" priority="30"/>
  </conditionalFormatting>
  <conditionalFormatting sqref="B35">
    <cfRule type="duplicateValues" dxfId="0" priority="27"/>
    <cfRule type="duplicateValues" dxfId="0" priority="28"/>
  </conditionalFormatting>
  <conditionalFormatting sqref="C35">
    <cfRule type="duplicateValues" dxfId="0" priority="25"/>
    <cfRule type="duplicateValues" dxfId="0" priority="26"/>
  </conditionalFormatting>
  <conditionalFormatting sqref="D35">
    <cfRule type="duplicateValues" dxfId="0" priority="23"/>
    <cfRule type="duplicateValues" dxfId="0" priority="24"/>
  </conditionalFormatting>
  <conditionalFormatting sqref="B38">
    <cfRule type="duplicateValues" dxfId="0" priority="21"/>
    <cfRule type="duplicateValues" dxfId="0" priority="22"/>
  </conditionalFormatting>
  <conditionalFormatting sqref="C38">
    <cfRule type="duplicateValues" dxfId="0" priority="19"/>
    <cfRule type="duplicateValues" dxfId="0" priority="20"/>
  </conditionalFormatting>
  <conditionalFormatting sqref="D38">
    <cfRule type="duplicateValues" dxfId="0" priority="17"/>
    <cfRule type="duplicateValues" dxfId="0" priority="18"/>
  </conditionalFormatting>
  <conditionalFormatting sqref="B39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B40">
    <cfRule type="duplicateValues" dxfId="0" priority="15"/>
    <cfRule type="duplicateValues" dxfId="0" priority="16"/>
  </conditionalFormatting>
  <conditionalFormatting sqref="C40">
    <cfRule type="duplicateValues" dxfId="0" priority="13"/>
    <cfRule type="duplicateValues" dxfId="0" priority="14"/>
  </conditionalFormatting>
  <conditionalFormatting sqref="D40">
    <cfRule type="duplicateValues" dxfId="0" priority="11"/>
    <cfRule type="duplicateValues" dxfId="0" priority="12"/>
  </conditionalFormatting>
  <conditionalFormatting sqref="B49">
    <cfRule type="duplicateValues" dxfId="0" priority="132"/>
  </conditionalFormatting>
  <conditionalFormatting sqref="B78:C78">
    <cfRule type="duplicateValues" dxfId="0" priority="5"/>
    <cfRule type="duplicateValues" dxfId="0" priority="6"/>
  </conditionalFormatting>
  <conditionalFormatting sqref="B78">
    <cfRule type="duplicateValues" dxfId="0" priority="4"/>
  </conditionalFormatting>
  <conditionalFormatting sqref="B79">
    <cfRule type="duplicateValues" dxfId="0" priority="1"/>
    <cfRule type="duplicateValues" dxfId="0" priority="2"/>
    <cfRule type="duplicateValues" dxfId="0" priority="3"/>
  </conditionalFormatting>
  <conditionalFormatting sqref="F80">
    <cfRule type="duplicateValues" dxfId="0" priority="7" stopIfTrue="1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降级名单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华艳萍</dc:creator>
  <cp:lastModifiedBy>LINTT</cp:lastModifiedBy>
  <dcterms:created xsi:type="dcterms:W3CDTF">2010-12-25T22:53:00Z</dcterms:created>
  <cp:lastPrinted>2017-01-28T23:57:00Z</cp:lastPrinted>
  <dcterms:modified xsi:type="dcterms:W3CDTF">2023-05-19T15:30:04Z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false</vt:bool>
  </property>
  <property fmtid="{D5CDD505-2E9C-101B-9397-08002B2CF9AE}" pid="4" name="ICV">
    <vt:lpwstr>4E8C1188166246609D413DFA4112F7EA</vt:lpwstr>
  </property>
</Properties>
</file>