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<sst xmlns="http://schemas.openxmlformats.org/spreadsheetml/2006/main" count="489" uniqueCount="376">
  <si>
    <t>拟取消第二类医疗器械经营备案、医疗器械网络销售备案企业名单（2024年第31批）</t>
  </si>
  <si>
    <t>序号</t>
  </si>
  <si>
    <t>企业名称</t>
  </si>
  <si>
    <t>住所</t>
  </si>
  <si>
    <t>经营场所</t>
  </si>
  <si>
    <t>库房地址</t>
  </si>
  <si>
    <t>统一社会信用代码</t>
  </si>
  <si>
    <t>经营备案编号</t>
  </si>
  <si>
    <t>法定代表人</t>
  </si>
  <si>
    <t>是否进行网络销售备案</t>
  </si>
  <si>
    <t>深圳市众志成新材料科技有限公司</t>
  </si>
  <si>
    <t>深圳市坪山区碧岭街道碧岭社区金碧路454号永胜旺宿舍A栋201</t>
  </si>
  <si>
    <t>深圳市龙岗区龙岗街道同乐新布村万通工业园401</t>
  </si>
  <si>
    <t>91440300MA5EW8QX0D</t>
  </si>
  <si>
    <t>粤深食药监械经营备202050514号</t>
  </si>
  <si>
    <t>陶轶敏</t>
  </si>
  <si>
    <t>是（粤深械网备202004210025）</t>
  </si>
  <si>
    <t>深圳市壹创新科技有限公司</t>
  </si>
  <si>
    <t>深圳市坪山区碧岭街道碧岭社区新沙路16号诚信通科技园1号厂房1楼102</t>
  </si>
  <si>
    <t>深圳市坪山新区坑梓街道市场路11-13号104</t>
  </si>
  <si>
    <t>91440300MA5ENJ8X72</t>
  </si>
  <si>
    <t>粤深食药监械经营备202028518号</t>
  </si>
  <si>
    <t>刘坝</t>
  </si>
  <si>
    <t>是（粤深械网备202003050415）</t>
  </si>
  <si>
    <t>深圳市点亮医疗有限公司</t>
  </si>
  <si>
    <t>深圳市坪山区坪山街道六联社区坪山大道2003号龙光玖云著1号楼1-2140</t>
  </si>
  <si>
    <t>91440300MA5GB47141</t>
  </si>
  <si>
    <t>粤深食药监械经营备202054672号</t>
  </si>
  <si>
    <t>罗铮锴</t>
  </si>
  <si>
    <t>否</t>
  </si>
  <si>
    <t>深圳市瑞华康源医药有限公司坪山金沙分店</t>
  </si>
  <si>
    <t>深圳市坪山区坑梓街道金沙社区荣田新村二巷2号一楼</t>
  </si>
  <si>
    <t>/</t>
  </si>
  <si>
    <t>914403000780200011</t>
  </si>
  <si>
    <t>粤深食药监械经营备20180700号</t>
  </si>
  <si>
    <t>易作程</t>
  </si>
  <si>
    <t>深圳市千帆实业有限公司</t>
  </si>
  <si>
    <t>深圳市坪山区坪山街道六联社区金碧路109号二幢四楼407室</t>
  </si>
  <si>
    <t>91440300MA5FG20E7M</t>
  </si>
  <si>
    <t>粤深食药监械经营备202026373号</t>
  </si>
  <si>
    <t>陈树斌</t>
  </si>
  <si>
    <t>是（粤深械网备202003040533）</t>
  </si>
  <si>
    <t>深圳市日光研科技有限公司</t>
  </si>
  <si>
    <t>深圳市坪山区碧岭街道办事处汤坑社区同富西路67号马峦家德工业园二区17栋4楼</t>
  </si>
  <si>
    <t>914403005800898219</t>
  </si>
  <si>
    <t>粤深食药监械经营备202050895号</t>
  </si>
  <si>
    <t>陈炎</t>
  </si>
  <si>
    <t>是（粤深械网备202005030002）</t>
  </si>
  <si>
    <t>深圳福存科技有限公司</t>
  </si>
  <si>
    <t>深圳市坪山区坪山街道六和社区和政路6-2</t>
  </si>
  <si>
    <t>广东省深圳市坪山区坪山街道六和社区和政路6-2</t>
  </si>
  <si>
    <t>91440300MA5HAWKK40</t>
  </si>
  <si>
    <t>粤深药监械经营备20223862号</t>
  </si>
  <si>
    <t>万家兵</t>
  </si>
  <si>
    <t>深圳市瑞草堂大药房有限公司新和分店</t>
  </si>
  <si>
    <t>深圳市坪山区坪山街道办事处六和社区新和村一巷9号</t>
  </si>
  <si>
    <t>914403003598997459</t>
  </si>
  <si>
    <t>粤深食药监械经营备20180344号</t>
  </si>
  <si>
    <t>王武烈</t>
  </si>
  <si>
    <t>深圳市金寿康现代药房有限公司坪山分店</t>
  </si>
  <si>
    <t>深圳市坪山区坪山街道六联社区浪尾路13号一楼</t>
  </si>
  <si>
    <t>深圳市坪山区坪山街道六联社区浪尾路13号</t>
  </si>
  <si>
    <t>91440300MA5EQRXL6Y</t>
  </si>
  <si>
    <t>粤深食药监械经营备20172709号</t>
  </si>
  <si>
    <t>陈博婷</t>
  </si>
  <si>
    <t>深圳心诺中美网络有限公司</t>
  </si>
  <si>
    <t>深圳市坪山区坪山街道行政二路招商花园1栋S010104</t>
  </si>
  <si>
    <t>深圳市坪山新区坑梓办事处龙田社区莹展工业园B5栋北面一楼102</t>
  </si>
  <si>
    <t>914403003425125836</t>
  </si>
  <si>
    <t>粤深食药监械经营备20172429号</t>
  </si>
  <si>
    <t>肖赫</t>
  </si>
  <si>
    <t>深圳市天源新创科技有限公司</t>
  </si>
  <si>
    <t>深圳市坪山区坑梓街道秀新社区坪山大道6228号1栋101</t>
  </si>
  <si>
    <t>深圳市宝安区松岗街道塘下涌工业大道121号3楼A</t>
  </si>
  <si>
    <t>91440300061438962U</t>
  </si>
  <si>
    <t>粤深食药监械经营备202016545号</t>
  </si>
  <si>
    <t>蔡小健</t>
  </si>
  <si>
    <t>是（粤深械网备202002292522）</t>
  </si>
  <si>
    <t>广东豫兆临药业连锁股份有限公司御景印象分店</t>
  </si>
  <si>
    <t>深圳市坪山区马峦街道坪环社区振环路2号京基御景印象三期E座3-1-32</t>
  </si>
  <si>
    <t>91440300MA5G9A2MXJ</t>
  </si>
  <si>
    <t>粤深食药监械经营备202054038号</t>
  </si>
  <si>
    <t>姚小王</t>
  </si>
  <si>
    <t>深圳市润泽堂药业连锁有限公司竹坑分店</t>
  </si>
  <si>
    <t>深圳市坪山区龙田街道竹坑社区老围村三巷1号102</t>
  </si>
  <si>
    <t>深圳市坪山新区坪山办事处竹坑社区老围村三巷1号102</t>
  </si>
  <si>
    <t>914403006729790123</t>
  </si>
  <si>
    <t>粤深食药监械经营备20160782号</t>
  </si>
  <si>
    <t>孙长华</t>
  </si>
  <si>
    <t>深圳市元和堂药业连锁有限公司坑梓分店</t>
  </si>
  <si>
    <t>深圳市坪山新区坑梓街道秀新社区横坪路6号101</t>
  </si>
  <si>
    <t>深圳市坪山新区坑梓办事处秀新社区横坪路6号101</t>
  </si>
  <si>
    <t>914403005685110491</t>
  </si>
  <si>
    <t>粤深食药监械经营备20162900号</t>
  </si>
  <si>
    <t>陈泽耀</t>
  </si>
  <si>
    <t>优你我科技（深圳）有限公司</t>
  </si>
  <si>
    <t>深圳市坪山区马峦街道沙坣社区沙新路55号2栋2栋101</t>
  </si>
  <si>
    <t>91440300MA5FEJ5694</t>
  </si>
  <si>
    <t>粤深食药监械经营备20208311号</t>
  </si>
  <si>
    <t>陆元礼</t>
  </si>
  <si>
    <t>是（粤深械网备202002284771）</t>
  </si>
  <si>
    <t>深圳市广安利医药连锁有限公司坪山汤坑分店</t>
  </si>
  <si>
    <t>深圳市坪山区碧岭街道沙湖社区同裕路16号101</t>
  </si>
  <si>
    <t>91440300074358574X</t>
  </si>
  <si>
    <t>粤深食药监械经营备20161248号</t>
  </si>
  <si>
    <t>郑伟</t>
  </si>
  <si>
    <t>深圳市吉祥福大药房有限公司沙湖分店</t>
  </si>
  <si>
    <t>深圳市坪山区碧岭街道沙湖社区同裕路23号101</t>
  </si>
  <si>
    <t>914403003194626457</t>
  </si>
  <si>
    <t>粤深食药监械经营备202054367号</t>
  </si>
  <si>
    <t>叶春仕</t>
  </si>
  <si>
    <t>深圳市嘉惠隆科技有限公司</t>
  </si>
  <si>
    <t>深圳市坪山区坑梓街道金沙社区狮岭路五巷3-4号102</t>
  </si>
  <si>
    <t>91440300MA5EGQBL9W</t>
  </si>
  <si>
    <t>粤深食药监械经营备202022483号</t>
  </si>
  <si>
    <t>林育钦</t>
  </si>
  <si>
    <t>是（粤深械网备202002294734）</t>
  </si>
  <si>
    <t>深圳市初昕科技有限公司</t>
  </si>
  <si>
    <t>深圳市坪山区坪山街道六联社区军田工业区A区2栋 第3栋整套</t>
  </si>
  <si>
    <t>91440300MA5FXN1T6R</t>
  </si>
  <si>
    <t>粤深食药监械经营备202016243号</t>
  </si>
  <si>
    <t>曾星瑜</t>
  </si>
  <si>
    <t>是（粤深械网备202002285328）</t>
  </si>
  <si>
    <t>深圳市鑫弘房地产经纪有限公司</t>
  </si>
  <si>
    <t>深圳市坪山区坪山街道六联社区深汕路（坪山段）168号六和商业广场一期H1213</t>
  </si>
  <si>
    <t>深圳市坪山区龙田街道老坑社区兰竹路以北锦盛四路2号珈伟工业厂区配套办公楼103</t>
  </si>
  <si>
    <t>91440300MA5FM8UU8H</t>
  </si>
  <si>
    <t>粤深食药监械经营备202017635号</t>
  </si>
  <si>
    <t>周超</t>
  </si>
  <si>
    <t>是（粤深械网备202002290521）</t>
  </si>
  <si>
    <t>深圳新航向医用设备有限公司</t>
  </si>
  <si>
    <t>深圳市坪山新区坪山街道金牛西路16号华瀚科技工业园2号厂房232</t>
  </si>
  <si>
    <t>深圳市龙岗区坪地街道坪东社区富坪中路二号同富裕工业区厂房一501</t>
  </si>
  <si>
    <t>91440300662668093M</t>
  </si>
  <si>
    <t>粤深食药监械经营备20150118号</t>
  </si>
  <si>
    <t>王凯</t>
  </si>
  <si>
    <t>冠大科技（深圳）有限公司</t>
  </si>
  <si>
    <t>深圳市坪山区碧岭街道碧岭社区秀明北路5号301</t>
  </si>
  <si>
    <t>91440300MA5F4NGQ9L</t>
  </si>
  <si>
    <t>粤深食药监械经营备20182445号</t>
  </si>
  <si>
    <t>余鹏</t>
  </si>
  <si>
    <t>是（粤深械网备201905240843）</t>
  </si>
  <si>
    <t>深圳市欧泽医疗器械有限公司</t>
  </si>
  <si>
    <t>深圳市坪山区碧岭街道碧岭社区碧岭一路33-2号203</t>
  </si>
  <si>
    <t>91440300MA5G305A0P</t>
  </si>
  <si>
    <t>粤深食药监械经营备202053894号</t>
  </si>
  <si>
    <t>刘芳</t>
  </si>
  <si>
    <t>是（粤深械网备202008140011）</t>
  </si>
  <si>
    <t>深圳市惠听慧典科技有限公司</t>
  </si>
  <si>
    <t>深圳市坪山区坪山街道和平社区兰金四路19号华瀚科技工业园2号厂房108</t>
  </si>
  <si>
    <t>91440300MA5FP78E0P</t>
  </si>
  <si>
    <t>粤深食药监械经营备202012249号</t>
  </si>
  <si>
    <t>王金石</t>
  </si>
  <si>
    <t>深圳市乐尔康电子科技有限公司</t>
  </si>
  <si>
    <t>深圳市坪山区龙田街道老坑社区青松路56号友利通科技工业厂区C栋301</t>
  </si>
  <si>
    <t>广东省深圳市坪山区龙田街道老坑社区青松路56号友利通科技工业厂区C栋301</t>
  </si>
  <si>
    <t>91440300MA5DP8KC19</t>
  </si>
  <si>
    <t>粤深食药监械经营备20171747号</t>
  </si>
  <si>
    <t>汪学兵</t>
  </si>
  <si>
    <t>是（粤深械网备201905240601）</t>
  </si>
  <si>
    <t>深圳市中安医疗科技有限公司</t>
  </si>
  <si>
    <t>深圳市坪山区坑梓街道坑梓社区新发街44号201</t>
  </si>
  <si>
    <t>深圳市福田区梅林街道梅都社区中康路128号卓越梅林中心广场（北区）2号楼906-28</t>
  </si>
  <si>
    <t>无</t>
  </si>
  <si>
    <t>91440300MA5G2MN327</t>
  </si>
  <si>
    <t>粤深食药监械经营备202037115号</t>
  </si>
  <si>
    <t>王勇</t>
  </si>
  <si>
    <t>是（粤深械网备202003170301）</t>
  </si>
  <si>
    <t>深圳市牙医汇投管理有限公司</t>
  </si>
  <si>
    <t>深圳市坪山区石井街道田心社区水祖坑六巷6号102</t>
  </si>
  <si>
    <t>深圳市宝安区福永街道桥头社区3号路1号福满科技大厦15层</t>
  </si>
  <si>
    <t>914403003592909568</t>
  </si>
  <si>
    <t>粤深食药监械经营备20170290号</t>
  </si>
  <si>
    <t>甘勇义</t>
  </si>
  <si>
    <t>深圳市康普贸易有限公司</t>
  </si>
  <si>
    <t>深圳市坪山区坪山街道和平社区坪山大道4044号坪山投资大厦综合楼15A1508</t>
  </si>
  <si>
    <t>深圳市龙岗区坂田街道象角塘社区中浩工业城C5栋厂房C5栋5层503</t>
  </si>
  <si>
    <t>91440300MA5G4D630U</t>
  </si>
  <si>
    <t>粤深食药监械经营备202050617号</t>
  </si>
  <si>
    <t>黄凤霞</t>
  </si>
  <si>
    <t>是（粤深械网备202005110028）</t>
  </si>
  <si>
    <t>深圳觅尤产业技术有限公司</t>
  </si>
  <si>
    <t>深圳市坪山区马峦街道坪环社区心海城07地块2栋B座501</t>
  </si>
  <si>
    <t>91440300MA5FM53025</t>
  </si>
  <si>
    <t>粤深食药监械经营备202053852号</t>
  </si>
  <si>
    <t>李纷纷</t>
  </si>
  <si>
    <t>是（粤深械网备202008120013）</t>
  </si>
  <si>
    <t>深圳市玖琪贸易有限公司</t>
  </si>
  <si>
    <t>深圳市坪山区龙田街道龙田社区深龙西巷4号209</t>
  </si>
  <si>
    <t>广东省深圳市坪山区龙田街道龙田社区深龙西巷4号209</t>
  </si>
  <si>
    <t>91440300MA5G3D1B9U</t>
  </si>
  <si>
    <t>粤深食药监械经营备202042311号</t>
  </si>
  <si>
    <t>梁义诚</t>
  </si>
  <si>
    <t>深圳市都市贝贝母婴用品有限公司坪山分公司</t>
  </si>
  <si>
    <t>深圳市坪山区坪山街道东纵路366号义乌小商品城A163</t>
  </si>
  <si>
    <t>9144030055386225X0</t>
  </si>
  <si>
    <t>粤深食药监械经营备202041373号</t>
  </si>
  <si>
    <t>秦永忠</t>
  </si>
  <si>
    <t>是（粤深械网备202003240104）</t>
  </si>
  <si>
    <t>深圳市敬和瑞商贸有限公司</t>
  </si>
  <si>
    <t>深圳市坪山新区坑梓街道办联裕二路3号</t>
  </si>
  <si>
    <t>深圳市坪山新区坑梓办事处联裕二路3号101</t>
  </si>
  <si>
    <t>91440300584070319L</t>
  </si>
  <si>
    <t>粤深食药监械经营备20150063号</t>
  </si>
  <si>
    <t>黄建慧</t>
  </si>
  <si>
    <t>深圳市康儿美医疗器械科技有限公司</t>
  </si>
  <si>
    <t>深圳市坪山区碧岭街道碧岭社区金碧路590号2号厂房201</t>
  </si>
  <si>
    <t>91440300MA5G50DN9W</t>
  </si>
  <si>
    <t>粤深食药监械经营备202050750号</t>
  </si>
  <si>
    <t>魏子越</t>
  </si>
  <si>
    <t>是（粤深械网备202004270022）</t>
  </si>
  <si>
    <t>思普达科技（深圳）有限公司</t>
  </si>
  <si>
    <t>深圳市坪山区马峦街道坪环社区东城环路4128号A栋1004</t>
  </si>
  <si>
    <t>91440300MA5G999F4F</t>
  </si>
  <si>
    <t>粤深食药监械经营备202054748号</t>
  </si>
  <si>
    <t>翁俊杰</t>
  </si>
  <si>
    <t>是（粤深械网备202009280014）</t>
  </si>
  <si>
    <t>深圳市泓佳汇消防安全咨询服务有限公司</t>
  </si>
  <si>
    <t>深圳市坪山区马峦街道沙坣社区沙新路西一巷5号101</t>
  </si>
  <si>
    <t>深圳市光明区马田街道新庄社区塘尾新村5排4栋101</t>
  </si>
  <si>
    <t>91440300MA5FTBCL6B</t>
  </si>
  <si>
    <t>粤深食药监械经营备202018017号</t>
  </si>
  <si>
    <t>唐增军</t>
  </si>
  <si>
    <t>是（粤深械网备202002291751）</t>
  </si>
  <si>
    <t>深圳市卓艺光影科技有限公司</t>
  </si>
  <si>
    <t>深圳市坪山区坪山街道汤坑同裕路216号</t>
  </si>
  <si>
    <t>91440300MA5F5BBM77</t>
  </si>
  <si>
    <t>粤深食药监械经营备202011148号</t>
  </si>
  <si>
    <t>刘盼</t>
  </si>
  <si>
    <t>深圳健竹生物科技有限公司</t>
  </si>
  <si>
    <t>深圳市坪山区坑梓街道金沙社区金辉路16-1号B栋101</t>
  </si>
  <si>
    <t>深圳市坪山区坑梓街道金辉路14号深圳市生物医药创新产业园区10号楼1001号</t>
  </si>
  <si>
    <t>91440300077549800J</t>
  </si>
  <si>
    <t>粤深食药监械经营备20181289号</t>
  </si>
  <si>
    <t>郭健超</t>
  </si>
  <si>
    <t>深圳创道国际创新创业教育科技有限公司</t>
  </si>
  <si>
    <t>深圳市坪山区坪山街道坪山大道2007号创新广场群楼02层</t>
  </si>
  <si>
    <t>91440300MA5FAYDA1L</t>
  </si>
  <si>
    <t>粤深食药监械经营备202011098号</t>
  </si>
  <si>
    <t>宋建萍</t>
  </si>
  <si>
    <t>是（粤深械网备202002281909）</t>
  </si>
  <si>
    <t>深圳市小云医疗器械有限公司</t>
  </si>
  <si>
    <t>深圳市坪山新区坪山街道振碧路69号B栋6层、8层</t>
  </si>
  <si>
    <t>深圳市坪山新区坪山街道振碧路69号B栋8层</t>
  </si>
  <si>
    <t>914403003593175229</t>
  </si>
  <si>
    <t>粤深食药监械经营备20160375号</t>
  </si>
  <si>
    <t>俞永明</t>
  </si>
  <si>
    <t>是（粤深械网备201910290005）</t>
  </si>
  <si>
    <t>深圳市柏克贸易有限公司</t>
  </si>
  <si>
    <t>深圳市坪山区坪山街道六联社区沃昌路35号301</t>
  </si>
  <si>
    <t>深圳市龙岗区龙岗街道爱南路78号利好工业园3栋510</t>
  </si>
  <si>
    <t>91440300MA5ELUTL1X</t>
  </si>
  <si>
    <t>粤深食药监械经营备20180681号</t>
  </si>
  <si>
    <t>严东华</t>
  </si>
  <si>
    <t>是（粤深械网备201905240255）</t>
  </si>
  <si>
    <t>深圳市鼎泰富医疗科技有限公司</t>
  </si>
  <si>
    <t>深圳市坪山区龙田街道竹坑社区长方照明工业厂区厂房A六层6-1</t>
  </si>
  <si>
    <t>91440300MA5G2CGN4X</t>
  </si>
  <si>
    <t>粤深食药监械经营备20205751号</t>
  </si>
  <si>
    <t>林建森</t>
  </si>
  <si>
    <t>是（粤深械网备202002271147）</t>
  </si>
  <si>
    <t>深圳市迈易科技有限公司</t>
  </si>
  <si>
    <t>深圳市坪山区坪山街道六和社区行政一路6号万科金域缇香花园一期1栋702</t>
  </si>
  <si>
    <t>91440300MA5G3EPA6M</t>
  </si>
  <si>
    <t>粤深食药监械经营备202039305号</t>
  </si>
  <si>
    <t>关艳秋</t>
  </si>
  <si>
    <t>是（粤深械网备202003200106）</t>
  </si>
  <si>
    <t>深圳易坤商贸有限公司</t>
  </si>
  <si>
    <t>深圳市坪山区坑梓街道梓明路9号402室</t>
  </si>
  <si>
    <t>91440300MA5F72FL0M</t>
  </si>
  <si>
    <t>粤深食药监械经营备202030814号</t>
  </si>
  <si>
    <t>卜文秀</t>
  </si>
  <si>
    <t>是（粤深械网备202003080013）</t>
  </si>
  <si>
    <t>深圳市星亦然科技有限公司</t>
  </si>
  <si>
    <t>深圳市坪山区龙田街道南布社区金茂园大酒店5栋8110</t>
  </si>
  <si>
    <t>深圳市龙岗区龙岗街道南联社区上进六巷17号202</t>
  </si>
  <si>
    <t>91440300MA5FGX0155</t>
  </si>
  <si>
    <t>粤深食药监械经营备202038349号</t>
  </si>
  <si>
    <t>彭明</t>
  </si>
  <si>
    <t>是（粤深械网备202005080006）</t>
  </si>
  <si>
    <t>深圳市立康医疗器械有限公司</t>
  </si>
  <si>
    <t>深圳市坪山区坑梓街道金沙社区梓横西路49号-D栋904</t>
  </si>
  <si>
    <t>91440300MA5G69GN8K</t>
  </si>
  <si>
    <t>粤深食药监械经营备202052072号</t>
  </si>
  <si>
    <t>王进义</t>
  </si>
  <si>
    <t>是（粤深械网备202006020017）</t>
  </si>
  <si>
    <t>深圳市雅荣生物技术有限公司</t>
  </si>
  <si>
    <t>深圳市坪山区龙田街道老坑社区锦绣中路19号美讯数码科技厂区1号厂房A1307</t>
  </si>
  <si>
    <t>深圳市坪山区坑梓街道生物医药园区青兰三路24号3栋6层A</t>
  </si>
  <si>
    <t>91440300305870998F</t>
  </si>
  <si>
    <t>粤深食药监械经营备20191665号</t>
  </si>
  <si>
    <t>龚俊昆</t>
  </si>
  <si>
    <t>医啄科技（深圳）有限公司</t>
  </si>
  <si>
    <t>深圳市坪山区坑梓街道金辉路14号深圳市生物医药创新产业园区10号楼18层1801号</t>
  </si>
  <si>
    <t>91440300MA5EWD8E4K</t>
  </si>
  <si>
    <t>粤深食药监械经营备202034687号</t>
  </si>
  <si>
    <t>郭玉红</t>
  </si>
  <si>
    <t>深圳市龙达表业有限公司</t>
  </si>
  <si>
    <t>深圳市坪山区马峦街道坪环社区比亚迪路4128号A栋大万文化广场A栋A508</t>
  </si>
  <si>
    <t>深圳市福田区华强北街道华强北路赛格科技园4栋东4楼422房</t>
  </si>
  <si>
    <t>91440300797997687B</t>
  </si>
  <si>
    <t>粤深食药监械经营备202043457号</t>
  </si>
  <si>
    <t>邱中盛</t>
  </si>
  <si>
    <t>是（粤深械网备202003260347）</t>
  </si>
  <si>
    <t>深圳市泰裕电子商务有限公司</t>
  </si>
  <si>
    <t>深圳市坪山区马峦街道坪环社区大万新村九巷6号402</t>
  </si>
  <si>
    <t>91440300MA5G32547M</t>
  </si>
  <si>
    <t>粤深食药监械经营备202041658号</t>
  </si>
  <si>
    <t>龙宜朋</t>
  </si>
  <si>
    <t>是（粤深械网备202003240307）</t>
  </si>
  <si>
    <t>深圳市昱立智能科技有限公司</t>
  </si>
  <si>
    <t>深圳市坪山新区坪山街道坪山二小对面东纵路8号冠辉科技园内7栋</t>
  </si>
  <si>
    <t>91440300MA5D8QMB26</t>
  </si>
  <si>
    <t>粤深食药监械经营备202010062号</t>
  </si>
  <si>
    <t>杨威</t>
  </si>
  <si>
    <t>是（粤深械网备202002283055）</t>
  </si>
  <si>
    <t>深圳创健医疗技术有限公司</t>
  </si>
  <si>
    <t>深圳市坪山新区坪山街道金牛西路16号华瀚科技园2栋402</t>
  </si>
  <si>
    <t>9144030035649737XL</t>
  </si>
  <si>
    <t>粤深食药监械经营备20160928号</t>
  </si>
  <si>
    <t>叶广兴</t>
  </si>
  <si>
    <t>深圳市喜乐康医疗器械经营部</t>
  </si>
  <si>
    <t>深圳市坪山区坑梓街道双秀路七巷二号一楼</t>
  </si>
  <si>
    <t>/深圳市坪山区坑梓街道双秀路七巷二号一楼</t>
  </si>
  <si>
    <t>91440300MA5ENA108M</t>
  </si>
  <si>
    <t>粤深食药监械经营备20171675号</t>
  </si>
  <si>
    <t>撒打尔车</t>
  </si>
  <si>
    <t>深圳市尚羽科技有限公司</t>
  </si>
  <si>
    <t>深圳市坪山区坪山街道深汕路168号六和商业广场一期H栋1401</t>
  </si>
  <si>
    <t>91440300MA5FEKGQ50</t>
  </si>
  <si>
    <t>粤深食药监械经营备202019904号</t>
  </si>
  <si>
    <t>王再威</t>
  </si>
  <si>
    <t>是（粤深械网备202002292164）</t>
  </si>
  <si>
    <t>深圳市华伟母婴用品有限公司</t>
  </si>
  <si>
    <t>深圳市坪山区龙田街道南布社区恩达街37号305</t>
  </si>
  <si>
    <t>91440300MA5G3KAD1K</t>
  </si>
  <si>
    <t>粤深食药监械经营备202044084号</t>
  </si>
  <si>
    <t>张华伟</t>
  </si>
  <si>
    <t>是（粤深械网备202003270471）</t>
  </si>
  <si>
    <t>深圳蓝泰装饰设计工程有限公司</t>
  </si>
  <si>
    <t>深圳市坪山区坪山街道六联社区坪山大道2003号龙光玖云著1号楼1-1230</t>
  </si>
  <si>
    <t>91440300MA5G1QJD4Y</t>
  </si>
  <si>
    <t>粤深食药监械经营备202020992号</t>
  </si>
  <si>
    <t>杨治元</t>
  </si>
  <si>
    <t>深圳市灸艾美健康管理有限公司</t>
  </si>
  <si>
    <t>深圳市坪山区马峦街道坪环社区大万新村路24号102</t>
  </si>
  <si>
    <t>91440300MA5FKHQ43T</t>
  </si>
  <si>
    <t>粤深食药监械经营备20190898号</t>
  </si>
  <si>
    <t>陈平珍</t>
  </si>
  <si>
    <t>深圳市治盛商贸有限公司</t>
  </si>
  <si>
    <t>深圳市坪山区坑梓街道秀新社区秀新路26号402-1</t>
  </si>
  <si>
    <t>广东省深圳市坪山区坑梓街道办事处秀新社区秀新路26号402-1</t>
  </si>
  <si>
    <t>91440300MA5FT6GW8C</t>
  </si>
  <si>
    <t>粤深食药监械经营备20211666号</t>
  </si>
  <si>
    <t>陈志康</t>
  </si>
  <si>
    <t>是（粤深械网备202102010398）</t>
  </si>
  <si>
    <t>深圳市玺盈未来贸易有限公司</t>
  </si>
  <si>
    <t>深圳市坪山区龙田街道老坑社区深圳市坪山新区出口加工区荔景北路3号海翔工业园A-2栋厂房502</t>
  </si>
  <si>
    <t>广东省深圳市坪山区龙田街道老坑社区深圳市坪山新区出口加工区荔景北路3号海翔工业园A-2栋厂房502</t>
  </si>
  <si>
    <t>91440300MA5FPYXE3E</t>
  </si>
  <si>
    <t>粤深药监械经营备20224718号</t>
  </si>
  <si>
    <t>刘俊伟</t>
  </si>
  <si>
    <t>是（粤深械网备202212230019）</t>
  </si>
  <si>
    <t>深圳市蓝驰机电科技有限公司</t>
  </si>
  <si>
    <t>深圳市坪山区坪山街道办事处六联社区振业路2号—1302</t>
  </si>
  <si>
    <t>91440300MA5F9YDP93</t>
  </si>
  <si>
    <t>粤深食药监械经营备20204102号</t>
  </si>
  <si>
    <t>金武斌</t>
  </si>
  <si>
    <t>是（粤深械网备202002260889）</t>
  </si>
  <si>
    <t>深圳艾尚品生物科技有限公司</t>
  </si>
  <si>
    <t>深圳市坪山区坪山街道六联社区坪山大道2007号创新广场B1403A</t>
  </si>
  <si>
    <t>广东省深圳市坪山区坪山街道六联社区坪山大道2007号创新广场A2202B</t>
  </si>
  <si>
    <t>91440300MA5GL5HK0W</t>
  </si>
  <si>
    <t>粤深药监械经营备20230165号</t>
  </si>
  <si>
    <t>黄岽婷</t>
  </si>
  <si>
    <t>是（粤深械网备202301060072）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</si>
</sst>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b/>
      <sz val="11"/>
      <color theme="1"/>
      <name val="宋体"/>
      <charset val="134"/>
      <scheme val="minor"/>
    </font>
    <font>
      <sz val="11"/>
      <name val="宋体"/>
      <charset val="134"/>
      <scheme val="minor"/>
    </font>
    <font>
      <sz val="16"/>
      <color theme="1"/>
      <name val="方正小标宋简体"/>
      <charset val="134"/>
    </font>
    <font>
      <sz val="11"/>
      <name val="宋体"/>
      <charset val="134"/>
    </font>
    <font>
      <sz val="10.5"/>
      <name val="宋体"/>
      <charset val="134"/>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theme="3" tint="0.8"/>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5"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26" borderId="9" applyNumberFormat="false" applyAlignment="false" applyProtection="false">
      <alignment vertical="center"/>
    </xf>
    <xf numFmtId="0" fontId="23" fillId="0" borderId="8" applyNumberFormat="false" applyFill="false" applyAlignment="false" applyProtection="false">
      <alignment vertical="center"/>
    </xf>
    <xf numFmtId="0" fontId="14" fillId="16" borderId="5" applyNumberFormat="false" applyAlignment="false" applyProtection="false">
      <alignment vertical="center"/>
    </xf>
    <xf numFmtId="0" fontId="24" fillId="0" borderId="0" applyNumberFormat="false" applyFill="false" applyBorder="false" applyAlignment="false" applyProtection="false">
      <alignment vertical="center"/>
    </xf>
    <xf numFmtId="0" fontId="21" fillId="17" borderId="10" applyNumberFormat="false" applyAlignment="false" applyProtection="false">
      <alignment vertical="center"/>
    </xf>
    <xf numFmtId="0" fontId="11" fillId="3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17" borderId="5" applyNumberFormat="false" applyAlignment="false" applyProtection="false">
      <alignment vertical="center"/>
    </xf>
    <xf numFmtId="0" fontId="6"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22" borderId="6" applyNumberFormat="false" applyFont="false" applyAlignment="false" applyProtection="false">
      <alignment vertical="center"/>
    </xf>
    <xf numFmtId="0" fontId="13"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6"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1" fillId="9"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Alignment="true">
      <alignment horizontal="center" vertical="center" wrapText="true"/>
    </xf>
    <xf numFmtId="0" fontId="3" fillId="0" borderId="1" xfId="0" applyFont="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NumberFormat="true"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abSelected="1" zoomScale="85" zoomScaleNormal="85" workbookViewId="0">
      <selection activeCell="E11" sqref="E11"/>
    </sheetView>
  </sheetViews>
  <sheetFormatPr defaultColWidth="9" defaultRowHeight="13.5"/>
  <cols>
    <col min="1" max="1" width="4" style="3" customWidth="true"/>
    <col min="2" max="2" width="41.9083333333333" style="3" customWidth="true"/>
    <col min="3" max="3" width="52.7916666666667" style="3" customWidth="true"/>
    <col min="4" max="4" width="69.7" style="3" customWidth="true"/>
    <col min="5" max="5" width="40.75" style="3" customWidth="true"/>
    <col min="6" max="6" width="23.375" style="3" customWidth="true"/>
    <col min="7" max="7" width="15.375" style="3" customWidth="true"/>
    <col min="8" max="8" width="9.25" style="3" customWidth="true"/>
    <col min="9" max="9" width="13.075" style="3" customWidth="true"/>
    <col min="10" max="16384" width="9" style="3"/>
  </cols>
  <sheetData>
    <row r="1" ht="20.25" spans="1:9">
      <c r="A1" s="4" t="s">
        <v>0</v>
      </c>
      <c r="B1" s="4"/>
      <c r="C1" s="4"/>
      <c r="D1" s="4"/>
      <c r="E1" s="4"/>
      <c r="F1" s="4"/>
      <c r="G1" s="4"/>
      <c r="H1" s="4"/>
      <c r="I1" s="4"/>
    </row>
    <row r="2" s="1" customFormat="true" ht="32" customHeight="true" spans="1:9">
      <c r="A2" s="5" t="s">
        <v>1</v>
      </c>
      <c r="B2" s="5" t="s">
        <v>2</v>
      </c>
      <c r="C2" s="5" t="s">
        <v>3</v>
      </c>
      <c r="D2" s="5" t="s">
        <v>4</v>
      </c>
      <c r="E2" s="5" t="s">
        <v>5</v>
      </c>
      <c r="F2" s="5" t="s">
        <v>6</v>
      </c>
      <c r="G2" s="5" t="s">
        <v>7</v>
      </c>
      <c r="H2" s="5" t="s">
        <v>8</v>
      </c>
      <c r="I2" s="5" t="s">
        <v>9</v>
      </c>
    </row>
    <row r="3" s="2" customFormat="true" ht="29" customHeight="true" spans="1:9">
      <c r="A3" s="2">
        <v>1</v>
      </c>
      <c r="B3" s="2" t="s">
        <v>10</v>
      </c>
      <c r="C3" s="2" t="s">
        <v>11</v>
      </c>
      <c r="D3" s="2" t="s">
        <v>12</v>
      </c>
      <c r="E3" s="2" t="s">
        <v>12</v>
      </c>
      <c r="F3" s="2" t="s">
        <v>13</v>
      </c>
      <c r="G3" s="2" t="s">
        <v>14</v>
      </c>
      <c r="H3" s="2" t="s">
        <v>15</v>
      </c>
      <c r="I3" s="2" t="s">
        <v>16</v>
      </c>
    </row>
    <row r="4" s="2" customFormat="true" ht="29" customHeight="true" spans="1:9">
      <c r="A4" s="2">
        <v>2</v>
      </c>
      <c r="B4" s="2" t="s">
        <v>17</v>
      </c>
      <c r="C4" s="2" t="s">
        <v>18</v>
      </c>
      <c r="D4" s="2" t="s">
        <v>19</v>
      </c>
      <c r="E4" s="2" t="s">
        <v>18</v>
      </c>
      <c r="F4" s="2" t="s">
        <v>20</v>
      </c>
      <c r="G4" s="2" t="s">
        <v>21</v>
      </c>
      <c r="H4" s="2" t="s">
        <v>22</v>
      </c>
      <c r="I4" s="2" t="s">
        <v>23</v>
      </c>
    </row>
    <row r="5" s="2" customFormat="true" ht="29" customHeight="true" spans="1:9">
      <c r="A5" s="2">
        <v>3</v>
      </c>
      <c r="B5" s="2" t="s">
        <v>24</v>
      </c>
      <c r="C5" s="2" t="s">
        <v>25</v>
      </c>
      <c r="D5" s="2" t="s">
        <v>25</v>
      </c>
      <c r="E5" s="2" t="s">
        <v>25</v>
      </c>
      <c r="F5" s="2" t="s">
        <v>26</v>
      </c>
      <c r="G5" s="2" t="s">
        <v>27</v>
      </c>
      <c r="H5" s="2" t="s">
        <v>28</v>
      </c>
      <c r="I5" s="2" t="s">
        <v>29</v>
      </c>
    </row>
    <row r="6" s="2" customFormat="true" ht="29" customHeight="true" spans="1:9">
      <c r="A6" s="2">
        <v>4</v>
      </c>
      <c r="B6" s="2" t="s">
        <v>30</v>
      </c>
      <c r="C6" s="2" t="s">
        <v>31</v>
      </c>
      <c r="D6" s="2" t="s">
        <v>31</v>
      </c>
      <c r="E6" s="2" t="s">
        <v>32</v>
      </c>
      <c r="F6" s="10" t="s">
        <v>33</v>
      </c>
      <c r="G6" s="2" t="s">
        <v>34</v>
      </c>
      <c r="H6" s="2" t="s">
        <v>35</v>
      </c>
      <c r="I6" s="2" t="s">
        <v>29</v>
      </c>
    </row>
    <row r="7" s="2" customFormat="true" ht="29" customHeight="true" spans="1:9">
      <c r="A7" s="2">
        <v>5</v>
      </c>
      <c r="B7" s="2" t="s">
        <v>36</v>
      </c>
      <c r="C7" s="2" t="s">
        <v>37</v>
      </c>
      <c r="D7" s="2" t="s">
        <v>37</v>
      </c>
      <c r="E7" s="2" t="s">
        <v>37</v>
      </c>
      <c r="F7" s="2" t="s">
        <v>38</v>
      </c>
      <c r="G7" s="2" t="s">
        <v>39</v>
      </c>
      <c r="H7" s="2" t="s">
        <v>40</v>
      </c>
      <c r="I7" s="2" t="s">
        <v>41</v>
      </c>
    </row>
    <row r="8" s="2" customFormat="true" ht="29" customHeight="true" spans="1:9">
      <c r="A8" s="2">
        <v>6</v>
      </c>
      <c r="B8" s="2" t="s">
        <v>42</v>
      </c>
      <c r="C8" s="2" t="s">
        <v>43</v>
      </c>
      <c r="D8" s="2" t="s">
        <v>43</v>
      </c>
      <c r="E8" s="2" t="s">
        <v>43</v>
      </c>
      <c r="F8" s="11" t="s">
        <v>44</v>
      </c>
      <c r="G8" s="2" t="s">
        <v>45</v>
      </c>
      <c r="H8" s="2" t="s">
        <v>46</v>
      </c>
      <c r="I8" s="2" t="s">
        <v>47</v>
      </c>
    </row>
    <row r="9" s="2" customFormat="true" ht="29" customHeight="true" spans="1:9">
      <c r="A9" s="2">
        <v>7</v>
      </c>
      <c r="B9" s="2" t="s">
        <v>48</v>
      </c>
      <c r="C9" s="2" t="s">
        <v>49</v>
      </c>
      <c r="D9" s="2" t="s">
        <v>50</v>
      </c>
      <c r="E9" s="2" t="s">
        <v>50</v>
      </c>
      <c r="F9" s="2" t="s">
        <v>51</v>
      </c>
      <c r="G9" s="2" t="s">
        <v>52</v>
      </c>
      <c r="H9" s="2" t="s">
        <v>53</v>
      </c>
      <c r="I9" s="2" t="s">
        <v>29</v>
      </c>
    </row>
    <row r="10" s="2" customFormat="true" ht="29" customHeight="true" spans="1:9">
      <c r="A10" s="2">
        <v>8</v>
      </c>
      <c r="B10" s="2" t="s">
        <v>54</v>
      </c>
      <c r="C10" s="2" t="s">
        <v>55</v>
      </c>
      <c r="D10" s="2" t="s">
        <v>55</v>
      </c>
      <c r="E10" s="2" t="s">
        <v>32</v>
      </c>
      <c r="F10" s="11" t="s">
        <v>56</v>
      </c>
      <c r="G10" s="2" t="s">
        <v>57</v>
      </c>
      <c r="H10" s="2" t="s">
        <v>58</v>
      </c>
      <c r="I10" s="2" t="s">
        <v>29</v>
      </c>
    </row>
    <row r="11" s="2" customFormat="true" ht="29" customHeight="true" spans="1:9">
      <c r="A11" s="2">
        <v>9</v>
      </c>
      <c r="B11" s="2" t="s">
        <v>59</v>
      </c>
      <c r="C11" s="2" t="s">
        <v>60</v>
      </c>
      <c r="D11" s="2" t="s">
        <v>61</v>
      </c>
      <c r="E11" s="2" t="s">
        <v>32</v>
      </c>
      <c r="F11" s="2" t="s">
        <v>62</v>
      </c>
      <c r="G11" s="2" t="s">
        <v>63</v>
      </c>
      <c r="H11" s="2" t="s">
        <v>64</v>
      </c>
      <c r="I11" s="2" t="s">
        <v>29</v>
      </c>
    </row>
    <row r="12" s="2" customFormat="true" ht="29" customHeight="true" spans="1:9">
      <c r="A12" s="2">
        <v>10</v>
      </c>
      <c r="B12" s="2" t="s">
        <v>65</v>
      </c>
      <c r="C12" s="2" t="s">
        <v>66</v>
      </c>
      <c r="D12" s="2" t="s">
        <v>66</v>
      </c>
      <c r="E12" s="2" t="s">
        <v>67</v>
      </c>
      <c r="F12" s="11" t="s">
        <v>68</v>
      </c>
      <c r="G12" s="2" t="s">
        <v>69</v>
      </c>
      <c r="H12" s="2" t="s">
        <v>70</v>
      </c>
      <c r="I12" s="2" t="s">
        <v>29</v>
      </c>
    </row>
    <row r="13" s="2" customFormat="true" ht="29" customHeight="true" spans="1:9">
      <c r="A13" s="2">
        <v>11</v>
      </c>
      <c r="B13" s="2" t="s">
        <v>71</v>
      </c>
      <c r="C13" s="2" t="s">
        <v>72</v>
      </c>
      <c r="D13" s="2" t="s">
        <v>73</v>
      </c>
      <c r="E13" s="2" t="s">
        <v>73</v>
      </c>
      <c r="F13" s="2" t="s">
        <v>74</v>
      </c>
      <c r="G13" s="2" t="s">
        <v>75</v>
      </c>
      <c r="H13" s="2" t="s">
        <v>76</v>
      </c>
      <c r="I13" s="2" t="s">
        <v>77</v>
      </c>
    </row>
    <row r="14" s="2" customFormat="true" ht="29" customHeight="true" spans="1:9">
      <c r="A14" s="2">
        <v>12</v>
      </c>
      <c r="B14" s="2" t="s">
        <v>78</v>
      </c>
      <c r="C14" s="2" t="s">
        <v>79</v>
      </c>
      <c r="D14" s="2" t="s">
        <v>79</v>
      </c>
      <c r="E14" s="2" t="s">
        <v>79</v>
      </c>
      <c r="F14" s="2" t="s">
        <v>80</v>
      </c>
      <c r="G14" s="2" t="s">
        <v>81</v>
      </c>
      <c r="H14" s="2" t="s">
        <v>82</v>
      </c>
      <c r="I14" s="2" t="s">
        <v>29</v>
      </c>
    </row>
    <row r="15" s="2" customFormat="true" ht="29" customHeight="true" spans="1:9">
      <c r="A15" s="2">
        <v>13</v>
      </c>
      <c r="B15" s="2" t="s">
        <v>83</v>
      </c>
      <c r="C15" s="2" t="s">
        <v>84</v>
      </c>
      <c r="D15" s="2" t="s">
        <v>85</v>
      </c>
      <c r="E15" s="2" t="s">
        <v>32</v>
      </c>
      <c r="F15" s="11" t="s">
        <v>86</v>
      </c>
      <c r="G15" s="2" t="s">
        <v>87</v>
      </c>
      <c r="H15" s="2" t="s">
        <v>88</v>
      </c>
      <c r="I15" s="2" t="s">
        <v>29</v>
      </c>
    </row>
    <row r="16" s="2" customFormat="true" ht="29" customHeight="true" spans="1:9">
      <c r="A16" s="2">
        <v>14</v>
      </c>
      <c r="B16" s="2" t="s">
        <v>89</v>
      </c>
      <c r="C16" s="2" t="s">
        <v>90</v>
      </c>
      <c r="D16" s="2" t="s">
        <v>91</v>
      </c>
      <c r="E16" s="2" t="s">
        <v>32</v>
      </c>
      <c r="F16" s="11" t="s">
        <v>92</v>
      </c>
      <c r="G16" s="2" t="s">
        <v>93</v>
      </c>
      <c r="H16" s="2" t="s">
        <v>94</v>
      </c>
      <c r="I16" s="2" t="s">
        <v>29</v>
      </c>
    </row>
    <row r="17" s="2" customFormat="true" ht="29" customHeight="true" spans="1:9">
      <c r="A17" s="2">
        <v>15</v>
      </c>
      <c r="B17" s="2" t="s">
        <v>95</v>
      </c>
      <c r="C17" s="2" t="s">
        <v>96</v>
      </c>
      <c r="D17" s="2" t="s">
        <v>96</v>
      </c>
      <c r="E17" s="2" t="s">
        <v>96</v>
      </c>
      <c r="F17" s="2" t="s">
        <v>97</v>
      </c>
      <c r="G17" s="2" t="s">
        <v>98</v>
      </c>
      <c r="H17" s="2" t="s">
        <v>99</v>
      </c>
      <c r="I17" s="2" t="s">
        <v>100</v>
      </c>
    </row>
    <row r="18" s="2" customFormat="true" ht="29" customHeight="true" spans="1:9">
      <c r="A18" s="2">
        <v>16</v>
      </c>
      <c r="B18" s="2" t="s">
        <v>101</v>
      </c>
      <c r="C18" s="2" t="s">
        <v>102</v>
      </c>
      <c r="D18" s="2" t="s">
        <v>102</v>
      </c>
      <c r="E18" s="2" t="s">
        <v>32</v>
      </c>
      <c r="F18" s="2" t="s">
        <v>103</v>
      </c>
      <c r="G18" s="2" t="s">
        <v>104</v>
      </c>
      <c r="H18" s="2" t="s">
        <v>105</v>
      </c>
      <c r="I18" s="2" t="s">
        <v>29</v>
      </c>
    </row>
    <row r="19" s="2" customFormat="true" ht="29" customHeight="true" spans="1:9">
      <c r="A19" s="2">
        <v>17</v>
      </c>
      <c r="B19" s="2" t="s">
        <v>106</v>
      </c>
      <c r="C19" s="2" t="s">
        <v>107</v>
      </c>
      <c r="D19" s="2" t="s">
        <v>107</v>
      </c>
      <c r="E19" s="2" t="s">
        <v>32</v>
      </c>
      <c r="F19" s="11" t="s">
        <v>108</v>
      </c>
      <c r="G19" s="2" t="s">
        <v>109</v>
      </c>
      <c r="H19" s="2" t="s">
        <v>110</v>
      </c>
      <c r="I19" s="2" t="s">
        <v>29</v>
      </c>
    </row>
    <row r="20" s="2" customFormat="true" ht="29" customHeight="true" spans="1:9">
      <c r="A20" s="2">
        <v>18</v>
      </c>
      <c r="B20" s="6" t="s">
        <v>111</v>
      </c>
      <c r="C20" s="7" t="s">
        <v>112</v>
      </c>
      <c r="D20" s="7" t="s">
        <v>112</v>
      </c>
      <c r="E20" s="7" t="s">
        <v>112</v>
      </c>
      <c r="F20" s="7" t="s">
        <v>113</v>
      </c>
      <c r="G20" s="2" t="s">
        <v>114</v>
      </c>
      <c r="H20" s="7" t="s">
        <v>115</v>
      </c>
      <c r="I20" s="2" t="s">
        <v>116</v>
      </c>
    </row>
    <row r="21" s="2" customFormat="true" ht="29" customHeight="true" spans="1:9">
      <c r="A21" s="2">
        <v>19</v>
      </c>
      <c r="B21" s="6" t="s">
        <v>117</v>
      </c>
      <c r="C21" s="7" t="s">
        <v>118</v>
      </c>
      <c r="D21" s="7" t="s">
        <v>118</v>
      </c>
      <c r="E21" s="7" t="s">
        <v>118</v>
      </c>
      <c r="F21" s="7" t="s">
        <v>119</v>
      </c>
      <c r="G21" s="2" t="s">
        <v>120</v>
      </c>
      <c r="H21" s="7" t="s">
        <v>121</v>
      </c>
      <c r="I21" s="2" t="s">
        <v>122</v>
      </c>
    </row>
    <row r="22" s="2" customFormat="true" ht="29" customHeight="true" spans="1:9">
      <c r="A22" s="2">
        <v>20</v>
      </c>
      <c r="B22" s="6" t="s">
        <v>123</v>
      </c>
      <c r="C22" s="7" t="s">
        <v>124</v>
      </c>
      <c r="D22" s="7" t="s">
        <v>125</v>
      </c>
      <c r="E22" s="7" t="s">
        <v>125</v>
      </c>
      <c r="F22" s="7" t="s">
        <v>126</v>
      </c>
      <c r="G22" s="2" t="s">
        <v>127</v>
      </c>
      <c r="H22" s="7" t="s">
        <v>128</v>
      </c>
      <c r="I22" s="2" t="s">
        <v>129</v>
      </c>
    </row>
    <row r="23" s="2" customFormat="true" ht="29" customHeight="true" spans="1:9">
      <c r="A23" s="2">
        <v>21</v>
      </c>
      <c r="B23" s="6" t="s">
        <v>130</v>
      </c>
      <c r="C23" s="7" t="s">
        <v>131</v>
      </c>
      <c r="D23" s="7" t="s">
        <v>132</v>
      </c>
      <c r="E23" s="7" t="s">
        <v>132</v>
      </c>
      <c r="F23" s="7" t="s">
        <v>133</v>
      </c>
      <c r="G23" s="2" t="s">
        <v>134</v>
      </c>
      <c r="H23" s="7" t="s">
        <v>135</v>
      </c>
      <c r="I23" s="2" t="s">
        <v>29</v>
      </c>
    </row>
    <row r="24" s="2" customFormat="true" ht="29" customHeight="true" spans="1:9">
      <c r="A24" s="2">
        <v>22</v>
      </c>
      <c r="B24" s="6" t="s">
        <v>136</v>
      </c>
      <c r="C24" s="7" t="s">
        <v>137</v>
      </c>
      <c r="D24" s="7" t="s">
        <v>137</v>
      </c>
      <c r="E24" s="7" t="s">
        <v>137</v>
      </c>
      <c r="F24" s="7" t="s">
        <v>138</v>
      </c>
      <c r="G24" s="2" t="s">
        <v>139</v>
      </c>
      <c r="H24" s="7" t="s">
        <v>140</v>
      </c>
      <c r="I24" s="2" t="s">
        <v>141</v>
      </c>
    </row>
    <row r="25" s="2" customFormat="true" ht="29" customHeight="true" spans="1:9">
      <c r="A25" s="2">
        <v>23</v>
      </c>
      <c r="B25" s="6" t="s">
        <v>142</v>
      </c>
      <c r="C25" s="7" t="s">
        <v>143</v>
      </c>
      <c r="D25" s="7" t="s">
        <v>143</v>
      </c>
      <c r="E25" s="7" t="s">
        <v>143</v>
      </c>
      <c r="F25" s="7" t="s">
        <v>144</v>
      </c>
      <c r="G25" s="2" t="s">
        <v>145</v>
      </c>
      <c r="H25" s="7" t="s">
        <v>146</v>
      </c>
      <c r="I25" s="2" t="s">
        <v>147</v>
      </c>
    </row>
    <row r="26" s="2" customFormat="true" ht="29" customHeight="true" spans="1:9">
      <c r="A26" s="2">
        <v>24</v>
      </c>
      <c r="B26" s="6" t="s">
        <v>148</v>
      </c>
      <c r="C26" s="7" t="s">
        <v>149</v>
      </c>
      <c r="D26" s="7" t="s">
        <v>149</v>
      </c>
      <c r="E26" s="7" t="s">
        <v>149</v>
      </c>
      <c r="F26" s="7" t="s">
        <v>150</v>
      </c>
      <c r="G26" s="2" t="s">
        <v>151</v>
      </c>
      <c r="H26" s="7" t="s">
        <v>152</v>
      </c>
      <c r="I26" s="2" t="s">
        <v>29</v>
      </c>
    </row>
    <row r="27" s="2" customFormat="true" ht="29" customHeight="true" spans="1:9">
      <c r="A27" s="2">
        <v>25</v>
      </c>
      <c r="B27" s="6" t="s">
        <v>153</v>
      </c>
      <c r="C27" s="7" t="s">
        <v>154</v>
      </c>
      <c r="D27" s="7" t="s">
        <v>155</v>
      </c>
      <c r="E27" s="7" t="s">
        <v>155</v>
      </c>
      <c r="F27" s="7" t="s">
        <v>156</v>
      </c>
      <c r="G27" s="2" t="s">
        <v>157</v>
      </c>
      <c r="H27" s="7" t="s">
        <v>158</v>
      </c>
      <c r="I27" s="2" t="s">
        <v>159</v>
      </c>
    </row>
    <row r="28" s="2" customFormat="true" ht="29" customHeight="true" spans="1:9">
      <c r="A28" s="2">
        <v>26</v>
      </c>
      <c r="B28" s="6" t="s">
        <v>160</v>
      </c>
      <c r="C28" s="7" t="s">
        <v>161</v>
      </c>
      <c r="D28" s="7" t="s">
        <v>162</v>
      </c>
      <c r="E28" s="7" t="s">
        <v>163</v>
      </c>
      <c r="F28" s="7" t="s">
        <v>164</v>
      </c>
      <c r="G28" s="2" t="s">
        <v>165</v>
      </c>
      <c r="H28" s="7" t="s">
        <v>166</v>
      </c>
      <c r="I28" s="2" t="s">
        <v>167</v>
      </c>
    </row>
    <row r="29" s="2" customFormat="true" ht="29" customHeight="true" spans="1:9">
      <c r="A29" s="2">
        <v>27</v>
      </c>
      <c r="B29" s="6" t="s">
        <v>168</v>
      </c>
      <c r="C29" s="7" t="s">
        <v>169</v>
      </c>
      <c r="D29" s="7" t="s">
        <v>170</v>
      </c>
      <c r="E29" s="7" t="s">
        <v>170</v>
      </c>
      <c r="F29" s="12" t="s">
        <v>171</v>
      </c>
      <c r="G29" s="2" t="s">
        <v>172</v>
      </c>
      <c r="H29" s="7" t="s">
        <v>173</v>
      </c>
      <c r="I29" s="2" t="s">
        <v>29</v>
      </c>
    </row>
    <row r="30" s="2" customFormat="true" ht="29" customHeight="true" spans="1:9">
      <c r="A30" s="2">
        <v>28</v>
      </c>
      <c r="B30" s="6" t="s">
        <v>174</v>
      </c>
      <c r="C30" s="7" t="s">
        <v>175</v>
      </c>
      <c r="D30" s="7" t="s">
        <v>176</v>
      </c>
      <c r="E30" s="7" t="s">
        <v>176</v>
      </c>
      <c r="F30" s="7" t="s">
        <v>177</v>
      </c>
      <c r="G30" s="2" t="s">
        <v>178</v>
      </c>
      <c r="H30" s="7" t="s">
        <v>179</v>
      </c>
      <c r="I30" s="2" t="s">
        <v>180</v>
      </c>
    </row>
    <row r="31" s="2" customFormat="true" ht="29" customHeight="true" spans="1:9">
      <c r="A31" s="2">
        <v>29</v>
      </c>
      <c r="B31" s="6" t="s">
        <v>181</v>
      </c>
      <c r="C31" s="7" t="s">
        <v>182</v>
      </c>
      <c r="D31" s="7" t="s">
        <v>182</v>
      </c>
      <c r="E31" s="7" t="s">
        <v>182</v>
      </c>
      <c r="F31" s="7" t="s">
        <v>183</v>
      </c>
      <c r="G31" s="2" t="s">
        <v>184</v>
      </c>
      <c r="H31" s="7" t="s">
        <v>185</v>
      </c>
      <c r="I31" s="2" t="s">
        <v>186</v>
      </c>
    </row>
    <row r="32" s="2" customFormat="true" ht="29" customHeight="true" spans="1:9">
      <c r="A32" s="2">
        <v>30</v>
      </c>
      <c r="B32" s="6" t="s">
        <v>187</v>
      </c>
      <c r="C32" s="7" t="s">
        <v>188</v>
      </c>
      <c r="D32" s="7" t="s">
        <v>189</v>
      </c>
      <c r="E32" s="7" t="s">
        <v>163</v>
      </c>
      <c r="F32" s="7" t="s">
        <v>190</v>
      </c>
      <c r="G32" s="2" t="s">
        <v>191</v>
      </c>
      <c r="H32" s="7" t="s">
        <v>192</v>
      </c>
      <c r="I32" s="2" t="s">
        <v>29</v>
      </c>
    </row>
    <row r="33" s="2" customFormat="true" ht="29" customHeight="true" spans="1:9">
      <c r="A33" s="2">
        <v>31</v>
      </c>
      <c r="B33" s="6" t="s">
        <v>193</v>
      </c>
      <c r="C33" s="7" t="s">
        <v>194</v>
      </c>
      <c r="D33" s="7" t="s">
        <v>194</v>
      </c>
      <c r="E33" s="7" t="s">
        <v>194</v>
      </c>
      <c r="F33" s="7" t="s">
        <v>195</v>
      </c>
      <c r="G33" s="2" t="s">
        <v>196</v>
      </c>
      <c r="H33" s="7" t="s">
        <v>197</v>
      </c>
      <c r="I33" s="2" t="s">
        <v>198</v>
      </c>
    </row>
    <row r="34" s="2" customFormat="true" ht="29" customHeight="true" spans="1:9">
      <c r="A34" s="2">
        <v>32</v>
      </c>
      <c r="B34" s="6" t="s">
        <v>199</v>
      </c>
      <c r="C34" s="7" t="s">
        <v>200</v>
      </c>
      <c r="D34" s="7" t="s">
        <v>200</v>
      </c>
      <c r="E34" s="7" t="s">
        <v>201</v>
      </c>
      <c r="F34" s="7" t="s">
        <v>202</v>
      </c>
      <c r="G34" s="2" t="s">
        <v>203</v>
      </c>
      <c r="H34" s="7" t="s">
        <v>204</v>
      </c>
      <c r="I34" s="2" t="s">
        <v>29</v>
      </c>
    </row>
    <row r="35" s="2" customFormat="true" ht="29" customHeight="true" spans="1:9">
      <c r="A35" s="2">
        <v>33</v>
      </c>
      <c r="B35" s="6" t="s">
        <v>205</v>
      </c>
      <c r="C35" s="7" t="s">
        <v>206</v>
      </c>
      <c r="D35" s="7" t="s">
        <v>206</v>
      </c>
      <c r="E35" s="7" t="s">
        <v>206</v>
      </c>
      <c r="F35" s="7" t="s">
        <v>207</v>
      </c>
      <c r="G35" s="2" t="s">
        <v>208</v>
      </c>
      <c r="H35" s="7" t="s">
        <v>209</v>
      </c>
      <c r="I35" s="2" t="s">
        <v>210</v>
      </c>
    </row>
    <row r="36" s="2" customFormat="true" ht="29" customHeight="true" spans="1:9">
      <c r="A36" s="2">
        <v>34</v>
      </c>
      <c r="B36" s="6" t="s">
        <v>211</v>
      </c>
      <c r="C36" s="7" t="s">
        <v>212</v>
      </c>
      <c r="D36" s="7" t="s">
        <v>212</v>
      </c>
      <c r="E36" s="7" t="s">
        <v>212</v>
      </c>
      <c r="F36" s="7" t="s">
        <v>213</v>
      </c>
      <c r="G36" s="2" t="s">
        <v>214</v>
      </c>
      <c r="H36" s="7" t="s">
        <v>215</v>
      </c>
      <c r="I36" s="2" t="s">
        <v>216</v>
      </c>
    </row>
    <row r="37" s="2" customFormat="true" ht="29" customHeight="true" spans="1:9">
      <c r="A37" s="2">
        <v>35</v>
      </c>
      <c r="B37" s="6" t="s">
        <v>217</v>
      </c>
      <c r="C37" s="7" t="s">
        <v>218</v>
      </c>
      <c r="D37" s="7" t="s">
        <v>219</v>
      </c>
      <c r="E37" s="7" t="s">
        <v>219</v>
      </c>
      <c r="F37" s="7" t="s">
        <v>220</v>
      </c>
      <c r="G37" s="2" t="s">
        <v>221</v>
      </c>
      <c r="H37" s="7" t="s">
        <v>222</v>
      </c>
      <c r="I37" s="2" t="s">
        <v>223</v>
      </c>
    </row>
    <row r="38" s="2" customFormat="true" ht="29" customHeight="true" spans="1:9">
      <c r="A38" s="2">
        <v>36</v>
      </c>
      <c r="B38" s="6" t="s">
        <v>224</v>
      </c>
      <c r="C38" s="7" t="s">
        <v>225</v>
      </c>
      <c r="D38" s="7" t="s">
        <v>225</v>
      </c>
      <c r="E38" s="7" t="s">
        <v>225</v>
      </c>
      <c r="F38" s="7" t="s">
        <v>226</v>
      </c>
      <c r="G38" s="2" t="s">
        <v>227</v>
      </c>
      <c r="H38" s="7" t="s">
        <v>228</v>
      </c>
      <c r="I38" s="2" t="s">
        <v>29</v>
      </c>
    </row>
    <row r="39" s="2" customFormat="true" ht="29" customHeight="true" spans="1:9">
      <c r="A39" s="2">
        <v>37</v>
      </c>
      <c r="B39" s="6" t="s">
        <v>229</v>
      </c>
      <c r="C39" s="7" t="s">
        <v>230</v>
      </c>
      <c r="D39" s="7" t="s">
        <v>231</v>
      </c>
      <c r="E39" s="7" t="s">
        <v>231</v>
      </c>
      <c r="F39" s="7" t="s">
        <v>232</v>
      </c>
      <c r="G39" s="2" t="s">
        <v>233</v>
      </c>
      <c r="H39" s="7" t="s">
        <v>234</v>
      </c>
      <c r="I39" s="2" t="s">
        <v>29</v>
      </c>
    </row>
    <row r="40" s="2" customFormat="true" ht="29" customHeight="true" spans="1:9">
      <c r="A40" s="2">
        <v>38</v>
      </c>
      <c r="B40" s="6" t="s">
        <v>235</v>
      </c>
      <c r="C40" s="7" t="s">
        <v>236</v>
      </c>
      <c r="D40" s="7" t="s">
        <v>236</v>
      </c>
      <c r="E40" s="7" t="s">
        <v>236</v>
      </c>
      <c r="F40" s="7" t="s">
        <v>237</v>
      </c>
      <c r="G40" s="2" t="s">
        <v>238</v>
      </c>
      <c r="H40" s="7" t="s">
        <v>239</v>
      </c>
      <c r="I40" s="2" t="s">
        <v>240</v>
      </c>
    </row>
    <row r="41" s="2" customFormat="true" ht="29" customHeight="true" spans="1:9">
      <c r="A41" s="2">
        <v>39</v>
      </c>
      <c r="B41" s="6" t="s">
        <v>241</v>
      </c>
      <c r="C41" s="7" t="s">
        <v>242</v>
      </c>
      <c r="D41" s="7" t="s">
        <v>242</v>
      </c>
      <c r="E41" s="7" t="s">
        <v>243</v>
      </c>
      <c r="F41" s="7" t="s">
        <v>244</v>
      </c>
      <c r="G41" s="2" t="s">
        <v>245</v>
      </c>
      <c r="H41" s="7" t="s">
        <v>246</v>
      </c>
      <c r="I41" s="2" t="s">
        <v>247</v>
      </c>
    </row>
    <row r="42" s="2" customFormat="true" ht="29" customHeight="true" spans="1:9">
      <c r="A42" s="2">
        <v>40</v>
      </c>
      <c r="B42" s="6" t="s">
        <v>248</v>
      </c>
      <c r="C42" s="7" t="s">
        <v>249</v>
      </c>
      <c r="D42" s="7" t="s">
        <v>250</v>
      </c>
      <c r="E42" s="7" t="s">
        <v>250</v>
      </c>
      <c r="F42" s="7" t="s">
        <v>251</v>
      </c>
      <c r="G42" s="2" t="s">
        <v>252</v>
      </c>
      <c r="H42" s="7" t="s">
        <v>253</v>
      </c>
      <c r="I42" s="2" t="s">
        <v>254</v>
      </c>
    </row>
    <row r="43" s="2" customFormat="true" ht="29" customHeight="true" spans="1:9">
      <c r="A43" s="2">
        <v>41</v>
      </c>
      <c r="B43" s="6" t="s">
        <v>255</v>
      </c>
      <c r="C43" s="7" t="s">
        <v>256</v>
      </c>
      <c r="D43" s="7" t="s">
        <v>256</v>
      </c>
      <c r="E43" s="7" t="s">
        <v>256</v>
      </c>
      <c r="F43" s="7" t="s">
        <v>257</v>
      </c>
      <c r="G43" s="2" t="s">
        <v>258</v>
      </c>
      <c r="H43" s="7" t="s">
        <v>259</v>
      </c>
      <c r="I43" s="2" t="s">
        <v>260</v>
      </c>
    </row>
    <row r="44" s="2" customFormat="true" ht="29" customHeight="true" spans="1:9">
      <c r="A44" s="2">
        <v>42</v>
      </c>
      <c r="B44" s="6" t="s">
        <v>261</v>
      </c>
      <c r="C44" s="7" t="s">
        <v>262</v>
      </c>
      <c r="D44" s="7" t="s">
        <v>262</v>
      </c>
      <c r="E44" s="7"/>
      <c r="F44" s="7" t="s">
        <v>263</v>
      </c>
      <c r="G44" s="2" t="s">
        <v>264</v>
      </c>
      <c r="H44" s="7" t="s">
        <v>265</v>
      </c>
      <c r="I44" s="2" t="s">
        <v>266</v>
      </c>
    </row>
    <row r="45" s="2" customFormat="true" ht="29" customHeight="true" spans="1:9">
      <c r="A45" s="2">
        <v>43</v>
      </c>
      <c r="B45" s="6" t="s">
        <v>267</v>
      </c>
      <c r="C45" s="7" t="s">
        <v>268</v>
      </c>
      <c r="D45" s="7" t="s">
        <v>268</v>
      </c>
      <c r="E45" s="7" t="s">
        <v>268</v>
      </c>
      <c r="F45" s="7" t="s">
        <v>269</v>
      </c>
      <c r="G45" s="2" t="s">
        <v>270</v>
      </c>
      <c r="H45" s="7" t="s">
        <v>271</v>
      </c>
      <c r="I45" s="2" t="s">
        <v>272</v>
      </c>
    </row>
    <row r="46" s="2" customFormat="true" ht="29" customHeight="true" spans="1:9">
      <c r="A46" s="2">
        <v>44</v>
      </c>
      <c r="B46" s="6" t="s">
        <v>273</v>
      </c>
      <c r="C46" s="7" t="s">
        <v>274</v>
      </c>
      <c r="D46" s="7" t="s">
        <v>275</v>
      </c>
      <c r="E46" s="7" t="s">
        <v>275</v>
      </c>
      <c r="F46" s="7" t="s">
        <v>276</v>
      </c>
      <c r="G46" s="2" t="s">
        <v>277</v>
      </c>
      <c r="H46" s="7" t="s">
        <v>278</v>
      </c>
      <c r="I46" s="2" t="s">
        <v>279</v>
      </c>
    </row>
    <row r="47" s="2" customFormat="true" ht="29" customHeight="true" spans="1:9">
      <c r="A47" s="2">
        <v>45</v>
      </c>
      <c r="B47" s="6" t="s">
        <v>280</v>
      </c>
      <c r="C47" s="7" t="s">
        <v>281</v>
      </c>
      <c r="D47" s="7" t="s">
        <v>281</v>
      </c>
      <c r="E47" s="7" t="s">
        <v>281</v>
      </c>
      <c r="F47" s="7" t="s">
        <v>282</v>
      </c>
      <c r="G47" s="2" t="s">
        <v>283</v>
      </c>
      <c r="H47" s="7" t="s">
        <v>284</v>
      </c>
      <c r="I47" s="2" t="s">
        <v>285</v>
      </c>
    </row>
    <row r="48" s="2" customFormat="true" ht="29" customHeight="true" spans="1:9">
      <c r="A48" s="2">
        <v>46</v>
      </c>
      <c r="B48" s="6" t="s">
        <v>286</v>
      </c>
      <c r="C48" s="7" t="s">
        <v>287</v>
      </c>
      <c r="D48" s="7" t="s">
        <v>288</v>
      </c>
      <c r="E48" s="7" t="s">
        <v>288</v>
      </c>
      <c r="F48" s="7" t="s">
        <v>289</v>
      </c>
      <c r="G48" s="2" t="s">
        <v>290</v>
      </c>
      <c r="H48" s="7" t="s">
        <v>291</v>
      </c>
      <c r="I48" s="2" t="s">
        <v>29</v>
      </c>
    </row>
    <row r="49" s="2" customFormat="true" ht="29" customHeight="true" spans="1:9">
      <c r="A49" s="2">
        <v>47</v>
      </c>
      <c r="B49" s="6" t="s">
        <v>292</v>
      </c>
      <c r="C49" s="7" t="s">
        <v>293</v>
      </c>
      <c r="D49" s="7" t="s">
        <v>293</v>
      </c>
      <c r="E49" s="7" t="s">
        <v>293</v>
      </c>
      <c r="F49" s="7" t="s">
        <v>294</v>
      </c>
      <c r="G49" s="2" t="s">
        <v>295</v>
      </c>
      <c r="H49" s="7" t="s">
        <v>296</v>
      </c>
      <c r="I49" s="2" t="s">
        <v>29</v>
      </c>
    </row>
    <row r="50" s="2" customFormat="true" ht="29" customHeight="true" spans="1:9">
      <c r="A50" s="2">
        <v>48</v>
      </c>
      <c r="B50" s="6" t="s">
        <v>297</v>
      </c>
      <c r="C50" s="7" t="s">
        <v>298</v>
      </c>
      <c r="D50" s="7" t="s">
        <v>299</v>
      </c>
      <c r="E50" s="7" t="s">
        <v>163</v>
      </c>
      <c r="F50" s="7" t="s">
        <v>300</v>
      </c>
      <c r="G50" s="2" t="s">
        <v>301</v>
      </c>
      <c r="H50" s="7" t="s">
        <v>302</v>
      </c>
      <c r="I50" s="2" t="s">
        <v>303</v>
      </c>
    </row>
    <row r="51" s="2" customFormat="true" ht="29" customHeight="true" spans="1:9">
      <c r="A51" s="2">
        <v>49</v>
      </c>
      <c r="B51" s="6" t="s">
        <v>304</v>
      </c>
      <c r="C51" s="7" t="s">
        <v>305</v>
      </c>
      <c r="D51" s="7" t="s">
        <v>305</v>
      </c>
      <c r="E51" s="7" t="s">
        <v>305</v>
      </c>
      <c r="F51" s="7" t="s">
        <v>306</v>
      </c>
      <c r="G51" s="2" t="s">
        <v>307</v>
      </c>
      <c r="H51" s="7" t="s">
        <v>308</v>
      </c>
      <c r="I51" s="2" t="s">
        <v>309</v>
      </c>
    </row>
    <row r="52" s="2" customFormat="true" ht="29" customHeight="true" spans="1:9">
      <c r="A52" s="2">
        <v>50</v>
      </c>
      <c r="B52" s="6" t="s">
        <v>310</v>
      </c>
      <c r="C52" s="7" t="s">
        <v>311</v>
      </c>
      <c r="D52" s="7" t="s">
        <v>311</v>
      </c>
      <c r="E52" s="7" t="s">
        <v>311</v>
      </c>
      <c r="F52" s="7" t="s">
        <v>312</v>
      </c>
      <c r="G52" s="2" t="s">
        <v>313</v>
      </c>
      <c r="H52" s="7" t="s">
        <v>314</v>
      </c>
      <c r="I52" s="9" t="s">
        <v>315</v>
      </c>
    </row>
    <row r="53" s="2" customFormat="true" ht="29" customHeight="true" spans="1:9">
      <c r="A53" s="2">
        <v>51</v>
      </c>
      <c r="B53" s="6" t="s">
        <v>316</v>
      </c>
      <c r="C53" s="7" t="s">
        <v>317</v>
      </c>
      <c r="D53" s="7" t="s">
        <v>317</v>
      </c>
      <c r="E53" s="7" t="s">
        <v>317</v>
      </c>
      <c r="F53" s="7" t="s">
        <v>318</v>
      </c>
      <c r="G53" s="2" t="s">
        <v>319</v>
      </c>
      <c r="H53" s="7" t="s">
        <v>320</v>
      </c>
      <c r="I53" s="2" t="s">
        <v>29</v>
      </c>
    </row>
    <row r="54" s="2" customFormat="true" ht="29" customHeight="true" spans="1:9">
      <c r="A54" s="2">
        <v>52</v>
      </c>
      <c r="B54" s="6" t="s">
        <v>321</v>
      </c>
      <c r="C54" s="7" t="s">
        <v>322</v>
      </c>
      <c r="D54" s="7" t="s">
        <v>322</v>
      </c>
      <c r="E54" s="7" t="s">
        <v>323</v>
      </c>
      <c r="F54" s="7" t="s">
        <v>324</v>
      </c>
      <c r="G54" s="2" t="s">
        <v>325</v>
      </c>
      <c r="H54" s="7" t="s">
        <v>326</v>
      </c>
      <c r="I54" s="2" t="s">
        <v>29</v>
      </c>
    </row>
    <row r="55" s="2" customFormat="true" ht="29" customHeight="true" spans="1:9">
      <c r="A55" s="2">
        <v>53</v>
      </c>
      <c r="B55" s="6" t="s">
        <v>327</v>
      </c>
      <c r="C55" s="7" t="s">
        <v>328</v>
      </c>
      <c r="D55" s="7" t="s">
        <v>328</v>
      </c>
      <c r="E55" s="7" t="s">
        <v>328</v>
      </c>
      <c r="F55" s="7" t="s">
        <v>329</v>
      </c>
      <c r="G55" s="2" t="s">
        <v>330</v>
      </c>
      <c r="H55" s="7" t="s">
        <v>331</v>
      </c>
      <c r="I55" s="2" t="s">
        <v>332</v>
      </c>
    </row>
    <row r="56" s="2" customFormat="true" ht="29" customHeight="true" spans="1:9">
      <c r="A56" s="2">
        <v>54</v>
      </c>
      <c r="B56" s="6" t="s">
        <v>333</v>
      </c>
      <c r="C56" s="7" t="s">
        <v>334</v>
      </c>
      <c r="D56" s="7" t="s">
        <v>334</v>
      </c>
      <c r="E56" s="7" t="s">
        <v>163</v>
      </c>
      <c r="F56" s="7" t="s">
        <v>335</v>
      </c>
      <c r="G56" s="2" t="s">
        <v>336</v>
      </c>
      <c r="H56" s="7" t="s">
        <v>337</v>
      </c>
      <c r="I56" s="2" t="s">
        <v>338</v>
      </c>
    </row>
    <row r="57" s="2" customFormat="true" ht="29" customHeight="true" spans="1:9">
      <c r="A57" s="2">
        <v>55</v>
      </c>
      <c r="B57" s="6" t="s">
        <v>339</v>
      </c>
      <c r="C57" s="7" t="s">
        <v>340</v>
      </c>
      <c r="D57" s="7" t="s">
        <v>340</v>
      </c>
      <c r="E57" s="7" t="s">
        <v>340</v>
      </c>
      <c r="F57" s="7" t="s">
        <v>341</v>
      </c>
      <c r="G57" s="2" t="s">
        <v>342</v>
      </c>
      <c r="H57" s="7" t="s">
        <v>343</v>
      </c>
      <c r="I57" s="2" t="s">
        <v>29</v>
      </c>
    </row>
    <row r="58" s="2" customFormat="true" ht="29" customHeight="true" spans="1:9">
      <c r="A58" s="2">
        <v>56</v>
      </c>
      <c r="B58" s="6" t="s">
        <v>344</v>
      </c>
      <c r="C58" s="7" t="s">
        <v>345</v>
      </c>
      <c r="D58" s="7" t="s">
        <v>345</v>
      </c>
      <c r="E58" s="7" t="s">
        <v>345</v>
      </c>
      <c r="F58" s="7" t="s">
        <v>346</v>
      </c>
      <c r="G58" s="2" t="s">
        <v>347</v>
      </c>
      <c r="H58" s="7" t="s">
        <v>348</v>
      </c>
      <c r="I58" s="2" t="s">
        <v>29</v>
      </c>
    </row>
    <row r="59" s="2" customFormat="true" ht="29" customHeight="true" spans="1:9">
      <c r="A59" s="2">
        <v>57</v>
      </c>
      <c r="B59" s="7" t="s">
        <v>349</v>
      </c>
      <c r="C59" s="7" t="s">
        <v>350</v>
      </c>
      <c r="D59" s="7" t="s">
        <v>351</v>
      </c>
      <c r="E59" s="7" t="s">
        <v>351</v>
      </c>
      <c r="F59" s="7" t="s">
        <v>352</v>
      </c>
      <c r="G59" s="2" t="s">
        <v>353</v>
      </c>
      <c r="H59" s="7" t="s">
        <v>354</v>
      </c>
      <c r="I59" s="2" t="s">
        <v>355</v>
      </c>
    </row>
    <row r="60" s="2" customFormat="true" ht="29" customHeight="true" spans="1:9">
      <c r="A60" s="2">
        <v>58</v>
      </c>
      <c r="B60" s="7" t="s">
        <v>356</v>
      </c>
      <c r="C60" s="7" t="s">
        <v>357</v>
      </c>
      <c r="D60" s="7" t="s">
        <v>358</v>
      </c>
      <c r="E60" s="7" t="s">
        <v>358</v>
      </c>
      <c r="F60" s="7" t="s">
        <v>359</v>
      </c>
      <c r="G60" s="2" t="s">
        <v>360</v>
      </c>
      <c r="H60" s="7" t="s">
        <v>361</v>
      </c>
      <c r="I60" s="2" t="s">
        <v>362</v>
      </c>
    </row>
    <row r="61" s="2" customFormat="true" ht="29" customHeight="true" spans="1:9">
      <c r="A61" s="2">
        <v>59</v>
      </c>
      <c r="B61" s="7" t="s">
        <v>363</v>
      </c>
      <c r="C61" s="7" t="s">
        <v>364</v>
      </c>
      <c r="D61" s="7" t="s">
        <v>364</v>
      </c>
      <c r="E61" s="7" t="s">
        <v>364</v>
      </c>
      <c r="F61" s="7" t="s">
        <v>365</v>
      </c>
      <c r="G61" s="2" t="s">
        <v>366</v>
      </c>
      <c r="H61" s="7" t="s">
        <v>367</v>
      </c>
      <c r="I61" s="2" t="s">
        <v>368</v>
      </c>
    </row>
    <row r="62" s="2" customFormat="true" ht="29" customHeight="true" spans="1:9">
      <c r="A62" s="2">
        <v>60</v>
      </c>
      <c r="B62" s="7" t="s">
        <v>369</v>
      </c>
      <c r="C62" s="7" t="s">
        <v>370</v>
      </c>
      <c r="D62" s="7" t="s">
        <v>371</v>
      </c>
      <c r="E62" s="7" t="s">
        <v>371</v>
      </c>
      <c r="F62" s="7" t="s">
        <v>372</v>
      </c>
      <c r="G62" s="2" t="s">
        <v>373</v>
      </c>
      <c r="H62" s="7" t="s">
        <v>374</v>
      </c>
      <c r="I62" s="2" t="s">
        <v>375</v>
      </c>
    </row>
  </sheetData>
  <mergeCells count="1">
    <mergeCell ref="A1:I1"/>
  </mergeCells>
  <conditionalFormatting sqref="B3:B58">
    <cfRule type="duplicateValues" dxfId="0" priority="3"/>
  </conditionalFormatting>
  <conditionalFormatting sqref="B59:B62">
    <cfRule type="duplicateValues" dxfId="0" priority="1"/>
  </conditionalFormatting>
  <pageMargins left="0.75" right="0.75" top="1" bottom="1" header="0.5" footer="0.5"/>
  <headerFooter/>
  <ignoredErrors>
    <ignoredError sqref="F6 F8 F10 F12 F15:F16" numberStoredAsText="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xiongjl</dc:creator>
  <cp:lastModifiedBy>XIONGJL</cp:lastModifiedBy>
  <dcterms:created xsi:type="dcterms:W3CDTF">2024-03-16T11:23:00Z</dcterms:created>
  <dcterms:modified xsi:type="dcterms:W3CDTF">2024-08-12T15:26:01Z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BC801803AC8F45139082A363A3585E3D_12</vt:lpwstr>
  </property>
</Properties>
</file>