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<sst xmlns="http://schemas.openxmlformats.org/spreadsheetml/2006/main" count="254" uniqueCount="188">
  <si>
    <t>取消第二类医疗器械经营备案、医疗器械网络销售备案企业名单（2024年第36批）</t>
  </si>
  <si>
    <t>序号</t>
  </si>
  <si>
    <t>企业名称</t>
  </si>
  <si>
    <t>住所</t>
  </si>
  <si>
    <t>经营场所</t>
  </si>
  <si>
    <t>库房地址</t>
  </si>
  <si>
    <t>统一社会信用代码</t>
  </si>
  <si>
    <t>第二类医疗器械经营备案凭证号</t>
  </si>
  <si>
    <t>网络销售备案号</t>
  </si>
  <si>
    <t>深圳市一赞进出口有限公司</t>
  </si>
  <si>
    <t>深圳市龙岗区坂田街道中兴路侨联西一巷四号一楼101</t>
  </si>
  <si>
    <t>91440300MA5EYW7302</t>
  </si>
  <si>
    <t>粤深食药监械经营备202043545号</t>
  </si>
  <si>
    <t>/</t>
  </si>
  <si>
    <t>深圳市欧叶优质国际贸易有限公司</t>
  </si>
  <si>
    <t>深圳市福田区福田街道海滨社区福强路1010号福业大厦9F</t>
  </si>
  <si>
    <t>91440300MA5G0XCB7G</t>
  </si>
  <si>
    <t>粤深食药监械经营备202019956号</t>
  </si>
  <si>
    <t>粤深械网备202002291606</t>
  </si>
  <si>
    <t>深圳市君祥汇科技有限公司</t>
  </si>
  <si>
    <t>深圳市龙岗区横岗街道怡锦社区康乐路27号天颂雅苑10栋S07二楼</t>
  </si>
  <si>
    <t>91440300MA5G6MB38A</t>
  </si>
  <si>
    <t>粤深食药监械经营备202055094号</t>
  </si>
  <si>
    <t>粤深械网备202010270004</t>
  </si>
  <si>
    <t>广东一六零医药连锁有限公司西乡分店</t>
  </si>
  <si>
    <t>深圳市宝安区西乡街道河西社区广深路西乡段237号</t>
  </si>
  <si>
    <t>91440300MA5DLBMD9W</t>
  </si>
  <si>
    <t>粤深食药监械经营备20171445号</t>
  </si>
  <si>
    <t>深圳市佳泰电子商务有限公司</t>
  </si>
  <si>
    <t>深圳市福田区华强北街道福强社区华发北路5号龙胜手机市场6层6D30</t>
  </si>
  <si>
    <t>91440300MA5ET30053</t>
  </si>
  <si>
    <t>粤深食药监械经营备202040654号</t>
  </si>
  <si>
    <t>粤深械网备202003230251</t>
  </si>
  <si>
    <t>北斗卫星神州科技（深圳）有限公司</t>
  </si>
  <si>
    <t>深圳市福田区沙头街道天安社区泰然四路26号泰然科技园劲松大厦19C-19D5G</t>
  </si>
  <si>
    <t>914403003597093157</t>
  </si>
  <si>
    <t>粤深食药监械经营备20207121号</t>
  </si>
  <si>
    <t>粤深械网备202002271980</t>
  </si>
  <si>
    <t>深圳市德盛国际医疗科技有限公司</t>
  </si>
  <si>
    <t>深圳市前海深港合作区前湾一路1号A栋201室（入驻深圳市前海商务秘书有限公司）</t>
  </si>
  <si>
    <t>深圳市盐田区梅沙街道上成路20号东部华庭A-2A</t>
  </si>
  <si>
    <t>91440300MA5ENX805D</t>
  </si>
  <si>
    <t>粤深食药监械经营备202029752号</t>
  </si>
  <si>
    <t>粤深械网备202003180269</t>
  </si>
  <si>
    <t>深圳市祥坤商业科技有限公司</t>
  </si>
  <si>
    <t>深圳市盐田区梅沙街道滨海社区上成路20号东部华庭A栋A-2A</t>
  </si>
  <si>
    <t>91440300356496078B</t>
  </si>
  <si>
    <t>粤深食药监械经营备202050813号</t>
  </si>
  <si>
    <t>粤深械网备202005130031</t>
  </si>
  <si>
    <t>深圳市鲁圳投资有限公司</t>
  </si>
  <si>
    <t>深圳市盐田区沙头角深沙路建工大厦1214（1）</t>
  </si>
  <si>
    <t>91440300552120211F</t>
  </si>
  <si>
    <t>粤深食药监械经营备20201400号</t>
  </si>
  <si>
    <t>粤深械网备202002210166</t>
  </si>
  <si>
    <t>深圳市电优达科技有限公司</t>
  </si>
  <si>
    <t>广东省深圳市福田区福田街道福山社区彩田路2010号中深花园B座2906R</t>
  </si>
  <si>
    <t>广东省深圳市盐田区盐田街道沿港社区深盐路1115号荣丰大厦A318</t>
  </si>
  <si>
    <t>91440300MA5G2WHU26</t>
  </si>
  <si>
    <t>粤深药监械经营备20232669号</t>
  </si>
  <si>
    <t>粤深械网备202305310002</t>
  </si>
  <si>
    <t>深圳市华谊微科技有限公司</t>
  </si>
  <si>
    <t>广东省深圳市龙华区龙华街道油松社区中裕冠中小企业孵化产业园4栋4栋3楼312</t>
  </si>
  <si>
    <t>广东省深圳市盐田区盐田街道沿港社区深盐路1115号荣丰大厦A322</t>
  </si>
  <si>
    <t>91440300MA5DPELC4K</t>
  </si>
  <si>
    <t>粤深药监械经营备20234667号</t>
  </si>
  <si>
    <t>粤深械网备202310270002</t>
  </si>
  <si>
    <t>顺其美（深圳）电子商务有限公司</t>
  </si>
  <si>
    <t>广东省深圳市福田区福田街道岗厦社区彩田路3069号星河世纪A栋3308A20</t>
  </si>
  <si>
    <t>广东省深圳市盐田区盐田街道沿港社区深盐路1115号荣丰大厦A203</t>
  </si>
  <si>
    <t>91440300MA5HWQC97M</t>
  </si>
  <si>
    <t>粤深药监械经营备20233119号</t>
  </si>
  <si>
    <t>粤深械网备202306290032</t>
  </si>
  <si>
    <t>深圳市超乐达数码科技有限公司</t>
  </si>
  <si>
    <t>广东省深圳市福田区福田街道岗厦社区福华三路88号财富大厦39H-E9</t>
  </si>
  <si>
    <t>广东省深圳市盐田区盐田街道沿港社区深盐路1115号荣丰大厦B211</t>
  </si>
  <si>
    <t>91440300MA5HXL0H8P</t>
  </si>
  <si>
    <t>粤深药监械经营备20234620号、粤深药监械经营备20234621号</t>
  </si>
  <si>
    <t>粤深械网备202310240019</t>
  </si>
  <si>
    <t>深圳利他仟禧电子有限公司</t>
  </si>
  <si>
    <t>广东省深圳市龙华区大浪街道横朗社区枭龙路4号源创源附属楼101</t>
  </si>
  <si>
    <t>广东省深圳市盐田区盐田街道沿港社区深盐路1115号荣丰大厦A309</t>
  </si>
  <si>
    <t>91440300MA5H88M589</t>
  </si>
  <si>
    <t>粤深药监械经营备20233397号</t>
  </si>
  <si>
    <t>粤深械网备202307190007</t>
  </si>
  <si>
    <t>深圳市辉昊贸易有限公司</t>
  </si>
  <si>
    <t>广东省深圳市宝安区西乡街道共乐社区共和工业路46号宿舍217</t>
  </si>
  <si>
    <t>广东省深圳市盐田区盐田街道沿港社区深盐路1115号荣丰大厦A423</t>
  </si>
  <si>
    <t>91440300MA5HC74D8Q</t>
  </si>
  <si>
    <t>粤深药监械经营备20233398号</t>
  </si>
  <si>
    <t>粤深械网备202307210002</t>
  </si>
  <si>
    <t>凯丰（深圳）医疗科技有限公司</t>
  </si>
  <si>
    <t>广东省深圳市罗湖区黄贝街道新兴社区经二路38号华清园A.B栋A栋1501</t>
  </si>
  <si>
    <t>广东省深圳市盐田区盐田街道沿港社区深盐路1115号荣丰大厦A315</t>
  </si>
  <si>
    <t>91440300MA5HF3WW7P</t>
  </si>
  <si>
    <t>粤深药监械经营备20233567号</t>
  </si>
  <si>
    <t>深圳市汇奢跨境供应链有限公司</t>
  </si>
  <si>
    <t>广东省深圳市福田区南园街道园西社区华强南路3034号赛格苑4栋501</t>
  </si>
  <si>
    <t>广东省深圳市盐田区盐田街道沿港社区深盐路1115号荣丰大厦A520</t>
  </si>
  <si>
    <t>91440300MA5GFH5N9P</t>
  </si>
  <si>
    <t>粤深药监械经营备20233899号</t>
  </si>
  <si>
    <t>粤深械网备202308230010</t>
  </si>
  <si>
    <t>深圳市贪吃蛇科技有限公司</t>
  </si>
  <si>
    <t>广东省深圳市龙华区大浪街道陶元社区普赞AI智能园B栋212</t>
  </si>
  <si>
    <t>广东省深圳市盐田区盐田街道沿港社区深盐路1115号荣丰大厦A303</t>
  </si>
  <si>
    <t>91440300MA5HACTL58</t>
  </si>
  <si>
    <t>粤深药监械经营备20233642号</t>
  </si>
  <si>
    <t>粤深械网备202308030003</t>
  </si>
  <si>
    <t>深圳市诗茵医疗用品有限公司</t>
  </si>
  <si>
    <t>广东省深圳市福田区园岭街道华林社区八卦三路八卦岭工业区522栋B04E</t>
  </si>
  <si>
    <t>广东省深圳市盐田区盐田街道沿港社区深盐路1115号荣丰大厦B315</t>
  </si>
  <si>
    <t>91440300MACUY0QP1W</t>
  </si>
  <si>
    <t>粤深药监械经营备20234209号</t>
  </si>
  <si>
    <t>粤深械网备202309140004</t>
  </si>
  <si>
    <t>深圳市恒星泰生物医药科技有限公司</t>
  </si>
  <si>
    <t>深圳市龙岗区吉华街道翠湖社区大靓花园4号商铺</t>
  </si>
  <si>
    <t>91440300MA5EGMG594</t>
  </si>
  <si>
    <t>粤深食药监械经营备20172124号</t>
  </si>
  <si>
    <t>深圳市顺兴利科技有限公司</t>
  </si>
  <si>
    <t>深圳市龙岗区布吉街道长龙社区长龙新村一区四巷1号201</t>
  </si>
  <si>
    <t>914403003262448498</t>
  </si>
  <si>
    <t>粤深食药监械经营备20180529号</t>
  </si>
  <si>
    <t>深圳市能达环保科技有限公司</t>
  </si>
  <si>
    <t>深圳市龙岗区龙岗街道爱南路381号泰德建工业大厦五楼503</t>
  </si>
  <si>
    <t>91440300MA5FDQG54M</t>
  </si>
  <si>
    <t>粤深食药监械经营备202019081号</t>
  </si>
  <si>
    <t>粤深械网备202002290646</t>
  </si>
  <si>
    <t>深圳康华云智能药房有限公司</t>
  </si>
  <si>
    <t>广东省深圳市龙岗区龙城街道尚景社区龙城大道89号西门正中时代大厦A栋1001</t>
  </si>
  <si>
    <t>91440300MA5HEU6G9A</t>
  </si>
  <si>
    <t>粤深药监械经营备20224342号</t>
  </si>
  <si>
    <t>深圳益达供应链管理有限公司</t>
  </si>
  <si>
    <t>深圳市福田区福田保税区红棉道8号英达利科技数码园B栋706</t>
  </si>
  <si>
    <t>91440300063864340J</t>
  </si>
  <si>
    <t>粤深食药监械经营备202042686号</t>
  </si>
  <si>
    <t>粤深械网备202003250450</t>
  </si>
  <si>
    <t>深圳市物之源实业有限公司</t>
  </si>
  <si>
    <t>深圳市龙岗区平湖街道平新北路183号富荣泰商厦3楼3F室</t>
  </si>
  <si>
    <t>91440300MA5DRMQ78K</t>
  </si>
  <si>
    <t>粤深食药监械经营备20203372号</t>
  </si>
  <si>
    <t>粤深械网备202002260408</t>
  </si>
  <si>
    <t>深圳市华力诺贸易有限公司</t>
  </si>
  <si>
    <t>深圳市盐田区盐田路45号金港盛世华庭五栋8A</t>
  </si>
  <si>
    <t>914403007917236505</t>
  </si>
  <si>
    <t>粤深食药监械经营备202033675号</t>
  </si>
  <si>
    <t>粤深械网备202003110579</t>
  </si>
  <si>
    <t>深圳市鑫丰铁运供应链有限公司</t>
  </si>
  <si>
    <t>深圳市盐田区盐田街道盐田路与明珠大道交汇处金港盛世华庭6栋7H</t>
  </si>
  <si>
    <t>91440300MA5EW1YG3Q</t>
  </si>
  <si>
    <t>粤深食药监械经营备202042521号</t>
  </si>
  <si>
    <t>玛赛玛拉进出口（深圳）有限公司</t>
  </si>
  <si>
    <t>深圳市龙岗区平湖街道山厦社区洋坑路1号办公楼501</t>
  </si>
  <si>
    <t>91440300MA5FWJPX52</t>
  </si>
  <si>
    <t>粤深食药监械经营备202018550号</t>
  </si>
  <si>
    <t>粤深械网备202002296740</t>
  </si>
  <si>
    <t>深圳市百安香道文化传播有限公司</t>
  </si>
  <si>
    <t>深圳市龙岗区平湖街道鹅公岭社区良白路中联通泰工业园A栋4楼</t>
  </si>
  <si>
    <t>91440300MA5D97E134</t>
  </si>
  <si>
    <t>粤深食药监械经营备202023489号</t>
  </si>
  <si>
    <t>粤深械网备202002295251</t>
  </si>
  <si>
    <t>深圳领跑者实业集团有限公司</t>
  </si>
  <si>
    <t>深圳市福田区园岭街道园东社区红岭中路康泰附楼西3B</t>
  </si>
  <si>
    <t>91440300359269778Y</t>
  </si>
  <si>
    <t>粤深食药监械经营备202022350号</t>
  </si>
  <si>
    <t>粤深械网备202003010086</t>
  </si>
  <si>
    <t>深圳市立得万邦展览有限公司</t>
  </si>
  <si>
    <t>深圳市福田区莲花街道新洲路与红荔路交汇处华茂欣园丹桂阁22D</t>
  </si>
  <si>
    <t>914403006853933799</t>
  </si>
  <si>
    <t>粤深食药监械经营备20204313号</t>
  </si>
  <si>
    <t>粤深械网备202002261067</t>
  </si>
  <si>
    <t>深圳市艾康悦科技有限公司</t>
  </si>
  <si>
    <t>深圳市盐田区海山街道鹏湾社区海景二路1015号深中润君临海域C区C12506</t>
  </si>
  <si>
    <t>91440300MA5GQ0C259</t>
  </si>
  <si>
    <t>粤深食药监械经营备20213051号</t>
  </si>
  <si>
    <t>粤深械网备202104260013</t>
  </si>
  <si>
    <t>深圳市御颜誉美美容养身有限公司盐田分店</t>
  </si>
  <si>
    <t>深圳市盐田区沙头角街道壹海城一区马庙街1-112</t>
  </si>
  <si>
    <t xml:space="preserve">广东省深圳市宝安区新安街道海旺社区84区裕安一路3016号尚都花园2栋F-K座裕安一路3072 </t>
  </si>
  <si>
    <t>914403003429009655</t>
  </si>
  <si>
    <t>粤深食药监械经营备20216004号</t>
  </si>
  <si>
    <t>深圳市今世通电子商务有限公司</t>
  </si>
  <si>
    <t>深圳市盐田区沙头角镇内步步街深沙贸易公司综合楼3号4楼</t>
  </si>
  <si>
    <t>广东省深圳市盐田区沙头角镇内步步街深沙贸易公司综合楼3号4楼</t>
  </si>
  <si>
    <t>91440300590717270Q</t>
  </si>
  <si>
    <t>粤深食药监械经营备202034022号</t>
  </si>
  <si>
    <t>深圳市万特联药业有限公司盐田分店</t>
  </si>
  <si>
    <t>深圳市盐田区梧桐路2005号田东综合楼2号店</t>
  </si>
  <si>
    <t>91440300056180418Y</t>
  </si>
  <si>
    <t>粤深食药监械经营备20150848号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</si>
</sst>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.5"/>
      <color rgb="FF103764"/>
      <name val="smqfon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8.89166666666667" style="2"/>
    <col min="2" max="2" width="33.4416666666667" customWidth="1"/>
    <col min="3" max="3" width="26" customWidth="1"/>
    <col min="4" max="4" width="24" customWidth="1"/>
    <col min="5" max="5" width="26.1083333333333" customWidth="1"/>
    <col min="6" max="6" width="26" style="3" customWidth="1"/>
    <col min="7" max="7" width="32.5583333333333" customWidth="1"/>
    <col min="8" max="8" width="28.3333333333333" customWidth="1"/>
  </cols>
  <sheetData>
    <row r="1" s="1" customFormat="1" ht="43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customFormat="1" ht="43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ht="43" customHeight="1" spans="1:8">
      <c r="A3" s="10">
        <v>1</v>
      </c>
      <c r="B3" s="10" t="s">
        <v>9</v>
      </c>
      <c r="C3" s="10" t="s">
        <v>10</v>
      </c>
      <c r="D3" s="10" t="s">
        <v>10</v>
      </c>
      <c r="E3" s="10" t="s">
        <v>10</v>
      </c>
      <c r="F3" s="11" t="s">
        <v>11</v>
      </c>
      <c r="G3" s="10" t="s">
        <v>12</v>
      </c>
      <c r="H3" s="10" t="s">
        <v>13</v>
      </c>
    </row>
    <row r="4" ht="43" customHeight="1" spans="1:8">
      <c r="A4" s="10">
        <v>2</v>
      </c>
      <c r="B4" s="10" t="s">
        <v>14</v>
      </c>
      <c r="C4" s="10" t="s">
        <v>15</v>
      </c>
      <c r="D4" s="10" t="s">
        <v>15</v>
      </c>
      <c r="E4" s="10" t="s">
        <v>15</v>
      </c>
      <c r="F4" s="11" t="s">
        <v>16</v>
      </c>
      <c r="G4" s="10" t="s">
        <v>17</v>
      </c>
      <c r="H4" s="12" t="s">
        <v>18</v>
      </c>
    </row>
    <row r="5" ht="43" customHeight="1" spans="1:8">
      <c r="A5" s="10">
        <v>3</v>
      </c>
      <c r="B5" s="10" t="s">
        <v>19</v>
      </c>
      <c r="C5" s="10" t="s">
        <v>20</v>
      </c>
      <c r="D5" s="10" t="s">
        <v>20</v>
      </c>
      <c r="E5" s="10" t="s">
        <v>20</v>
      </c>
      <c r="F5" s="11" t="s">
        <v>21</v>
      </c>
      <c r="G5" s="10" t="s">
        <v>22</v>
      </c>
      <c r="H5" s="12" t="s">
        <v>23</v>
      </c>
    </row>
    <row r="6" ht="43" customHeight="1" spans="1:8">
      <c r="A6" s="10">
        <v>4</v>
      </c>
      <c r="B6" s="10" t="s">
        <v>24</v>
      </c>
      <c r="C6" s="10" t="s">
        <v>25</v>
      </c>
      <c r="D6" s="10" t="s">
        <v>25</v>
      </c>
      <c r="E6" s="10" t="s">
        <v>13</v>
      </c>
      <c r="F6" s="11" t="s">
        <v>26</v>
      </c>
      <c r="G6" s="10" t="s">
        <v>27</v>
      </c>
      <c r="H6" s="10" t="s">
        <v>13</v>
      </c>
    </row>
    <row r="7" ht="43" customHeight="1" spans="1:8">
      <c r="A7" s="10">
        <v>5</v>
      </c>
      <c r="B7" s="10" t="s">
        <v>28</v>
      </c>
      <c r="C7" s="10" t="s">
        <v>29</v>
      </c>
      <c r="D7" s="10" t="s">
        <v>29</v>
      </c>
      <c r="E7" s="10" t="s">
        <v>29</v>
      </c>
      <c r="F7" s="11" t="s">
        <v>30</v>
      </c>
      <c r="G7" s="10" t="s">
        <v>31</v>
      </c>
      <c r="H7" s="12" t="s">
        <v>32</v>
      </c>
    </row>
    <row r="8" ht="43" customHeight="1" spans="1:8">
      <c r="A8" s="10">
        <v>6</v>
      </c>
      <c r="B8" s="10" t="s">
        <v>33</v>
      </c>
      <c r="C8" s="10" t="s">
        <v>34</v>
      </c>
      <c r="D8" s="10" t="s">
        <v>34</v>
      </c>
      <c r="E8" s="10" t="s">
        <v>34</v>
      </c>
      <c r="F8" s="11" t="s">
        <v>35</v>
      </c>
      <c r="G8" s="10" t="s">
        <v>36</v>
      </c>
      <c r="H8" s="12" t="s">
        <v>37</v>
      </c>
    </row>
    <row r="9" ht="43" customHeight="1" spans="1:8">
      <c r="A9" s="10">
        <v>7</v>
      </c>
      <c r="B9" s="10" t="s">
        <v>38</v>
      </c>
      <c r="C9" s="10" t="s">
        <v>39</v>
      </c>
      <c r="D9" s="10" t="s">
        <v>40</v>
      </c>
      <c r="E9" s="10" t="s">
        <v>40</v>
      </c>
      <c r="F9" s="11" t="s">
        <v>41</v>
      </c>
      <c r="G9" s="10" t="s">
        <v>42</v>
      </c>
      <c r="H9" s="12" t="s">
        <v>43</v>
      </c>
    </row>
    <row r="10" ht="43" customHeight="1" spans="1:8">
      <c r="A10" s="10">
        <v>8</v>
      </c>
      <c r="B10" s="10" t="s">
        <v>44</v>
      </c>
      <c r="C10" s="10" t="s">
        <v>45</v>
      </c>
      <c r="D10" s="10" t="s">
        <v>45</v>
      </c>
      <c r="E10" s="10" t="s">
        <v>45</v>
      </c>
      <c r="F10" s="11" t="s">
        <v>46</v>
      </c>
      <c r="G10" s="10" t="s">
        <v>47</v>
      </c>
      <c r="H10" s="12" t="s">
        <v>48</v>
      </c>
    </row>
    <row r="11" ht="43" customHeight="1" spans="1:8">
      <c r="A11" s="10">
        <v>9</v>
      </c>
      <c r="B11" s="10" t="s">
        <v>49</v>
      </c>
      <c r="C11" s="10" t="s">
        <v>50</v>
      </c>
      <c r="D11" s="10" t="s">
        <v>50</v>
      </c>
      <c r="E11" s="10" t="s">
        <v>50</v>
      </c>
      <c r="F11" s="11" t="s">
        <v>51</v>
      </c>
      <c r="G11" s="10" t="s">
        <v>52</v>
      </c>
      <c r="H11" s="12" t="s">
        <v>53</v>
      </c>
    </row>
    <row r="12" ht="43" customHeight="1" spans="1:8">
      <c r="A12" s="10">
        <v>10</v>
      </c>
      <c r="B12" s="10" t="s">
        <v>54</v>
      </c>
      <c r="C12" s="10" t="s">
        <v>55</v>
      </c>
      <c r="D12" s="10" t="s">
        <v>56</v>
      </c>
      <c r="E12" s="10" t="s">
        <v>56</v>
      </c>
      <c r="F12" s="11" t="s">
        <v>57</v>
      </c>
      <c r="G12" s="10" t="s">
        <v>58</v>
      </c>
      <c r="H12" s="12" t="s">
        <v>59</v>
      </c>
    </row>
    <row r="13" ht="43" customHeight="1" spans="1:8">
      <c r="A13" s="10">
        <v>11</v>
      </c>
      <c r="B13" s="10" t="s">
        <v>60</v>
      </c>
      <c r="C13" s="10" t="s">
        <v>61</v>
      </c>
      <c r="D13" s="10" t="s">
        <v>62</v>
      </c>
      <c r="E13" s="10" t="s">
        <v>62</v>
      </c>
      <c r="F13" s="11" t="s">
        <v>63</v>
      </c>
      <c r="G13" s="10" t="s">
        <v>64</v>
      </c>
      <c r="H13" s="12" t="s">
        <v>65</v>
      </c>
    </row>
    <row r="14" ht="43" customHeight="1" spans="1:8">
      <c r="A14" s="10">
        <v>12</v>
      </c>
      <c r="B14" s="10" t="s">
        <v>66</v>
      </c>
      <c r="C14" s="10" t="s">
        <v>67</v>
      </c>
      <c r="D14" s="10" t="s">
        <v>68</v>
      </c>
      <c r="E14" s="10" t="s">
        <v>68</v>
      </c>
      <c r="F14" s="11" t="s">
        <v>69</v>
      </c>
      <c r="G14" s="10" t="s">
        <v>70</v>
      </c>
      <c r="H14" s="12" t="s">
        <v>71</v>
      </c>
    </row>
    <row r="15" ht="43" customHeight="1" spans="1:8">
      <c r="A15" s="10">
        <v>13</v>
      </c>
      <c r="B15" s="10" t="s">
        <v>72</v>
      </c>
      <c r="C15" s="10" t="s">
        <v>73</v>
      </c>
      <c r="D15" s="10" t="s">
        <v>74</v>
      </c>
      <c r="E15" s="10" t="s">
        <v>74</v>
      </c>
      <c r="F15" s="11" t="s">
        <v>75</v>
      </c>
      <c r="G15" s="10" t="s">
        <v>76</v>
      </c>
      <c r="H15" s="12" t="s">
        <v>77</v>
      </c>
    </row>
    <row r="16" ht="43" customHeight="1" spans="1:8">
      <c r="A16" s="10">
        <v>14</v>
      </c>
      <c r="B16" s="10" t="s">
        <v>78</v>
      </c>
      <c r="C16" s="10" t="s">
        <v>79</v>
      </c>
      <c r="D16" s="10" t="s">
        <v>80</v>
      </c>
      <c r="E16" s="10" t="s">
        <v>80</v>
      </c>
      <c r="F16" s="11" t="s">
        <v>81</v>
      </c>
      <c r="G16" s="10" t="s">
        <v>82</v>
      </c>
      <c r="H16" s="12" t="s">
        <v>83</v>
      </c>
    </row>
    <row r="17" ht="43" customHeight="1" spans="1:8">
      <c r="A17" s="10">
        <v>15</v>
      </c>
      <c r="B17" s="10" t="s">
        <v>84</v>
      </c>
      <c r="C17" s="10" t="s">
        <v>85</v>
      </c>
      <c r="D17" s="10" t="s">
        <v>86</v>
      </c>
      <c r="E17" s="10" t="s">
        <v>86</v>
      </c>
      <c r="F17" s="11" t="s">
        <v>87</v>
      </c>
      <c r="G17" s="10" t="s">
        <v>88</v>
      </c>
      <c r="H17" s="12" t="s">
        <v>89</v>
      </c>
    </row>
    <row r="18" ht="43" customHeight="1" spans="1:8">
      <c r="A18" s="10">
        <v>16</v>
      </c>
      <c r="B18" s="10" t="s">
        <v>90</v>
      </c>
      <c r="C18" s="10" t="s">
        <v>91</v>
      </c>
      <c r="D18" s="10" t="s">
        <v>92</v>
      </c>
      <c r="E18" s="10" t="s">
        <v>92</v>
      </c>
      <c r="F18" s="11" t="s">
        <v>93</v>
      </c>
      <c r="G18" s="10" t="s">
        <v>94</v>
      </c>
      <c r="H18" s="10" t="s">
        <v>13</v>
      </c>
    </row>
    <row r="19" ht="43" customHeight="1" spans="1:8">
      <c r="A19" s="10">
        <v>17</v>
      </c>
      <c r="B19" s="10" t="s">
        <v>95</v>
      </c>
      <c r="C19" s="10" t="s">
        <v>96</v>
      </c>
      <c r="D19" s="10" t="s">
        <v>97</v>
      </c>
      <c r="E19" s="10" t="s">
        <v>97</v>
      </c>
      <c r="F19" s="11" t="s">
        <v>98</v>
      </c>
      <c r="G19" s="10" t="s">
        <v>99</v>
      </c>
      <c r="H19" s="12" t="s">
        <v>100</v>
      </c>
    </row>
    <row r="20" ht="43" customHeight="1" spans="1:8">
      <c r="A20" s="10">
        <v>18</v>
      </c>
      <c r="B20" s="10" t="s">
        <v>101</v>
      </c>
      <c r="C20" s="10" t="s">
        <v>102</v>
      </c>
      <c r="D20" s="10" t="s">
        <v>103</v>
      </c>
      <c r="E20" s="10" t="s">
        <v>103</v>
      </c>
      <c r="F20" s="11" t="s">
        <v>104</v>
      </c>
      <c r="G20" s="10" t="s">
        <v>105</v>
      </c>
      <c r="H20" s="12" t="s">
        <v>106</v>
      </c>
    </row>
    <row r="21" ht="43" customHeight="1" spans="1:8">
      <c r="A21" s="10">
        <v>19</v>
      </c>
      <c r="B21" s="10" t="s">
        <v>107</v>
      </c>
      <c r="C21" s="10" t="s">
        <v>108</v>
      </c>
      <c r="D21" s="10" t="s">
        <v>109</v>
      </c>
      <c r="E21" s="10" t="s">
        <v>109</v>
      </c>
      <c r="F21" s="11" t="s">
        <v>110</v>
      </c>
      <c r="G21" s="10" t="s">
        <v>111</v>
      </c>
      <c r="H21" s="12" t="s">
        <v>112</v>
      </c>
    </row>
    <row r="22" ht="43" customHeight="1" spans="1:8">
      <c r="A22" s="10">
        <v>20</v>
      </c>
      <c r="B22" s="10" t="s">
        <v>113</v>
      </c>
      <c r="C22" s="10" t="s">
        <v>114</v>
      </c>
      <c r="D22" s="10" t="s">
        <v>114</v>
      </c>
      <c r="E22" s="10" t="s">
        <v>114</v>
      </c>
      <c r="F22" s="11" t="s">
        <v>115</v>
      </c>
      <c r="G22" s="10" t="s">
        <v>116</v>
      </c>
      <c r="H22" s="10" t="s">
        <v>13</v>
      </c>
    </row>
    <row r="23" ht="43" customHeight="1" spans="1:8">
      <c r="A23" s="10">
        <v>21</v>
      </c>
      <c r="B23" s="10" t="s">
        <v>117</v>
      </c>
      <c r="C23" s="10" t="s">
        <v>118</v>
      </c>
      <c r="D23" s="10" t="s">
        <v>118</v>
      </c>
      <c r="E23" s="10" t="s">
        <v>118</v>
      </c>
      <c r="F23" s="11" t="s">
        <v>119</v>
      </c>
      <c r="G23" s="10" t="s">
        <v>120</v>
      </c>
      <c r="H23" s="10" t="s">
        <v>13</v>
      </c>
    </row>
    <row r="24" ht="43" customHeight="1" spans="1:8">
      <c r="A24" s="10">
        <v>22</v>
      </c>
      <c r="B24" s="10" t="s">
        <v>121</v>
      </c>
      <c r="C24" s="10" t="s">
        <v>122</v>
      </c>
      <c r="D24" s="10" t="s">
        <v>122</v>
      </c>
      <c r="E24" s="10" t="s">
        <v>122</v>
      </c>
      <c r="F24" s="11" t="s">
        <v>123</v>
      </c>
      <c r="G24" s="10" t="s">
        <v>124</v>
      </c>
      <c r="H24" s="12" t="s">
        <v>125</v>
      </c>
    </row>
    <row r="25" ht="43" customHeight="1" spans="1:8">
      <c r="A25" s="10">
        <v>23</v>
      </c>
      <c r="B25" s="10" t="s">
        <v>126</v>
      </c>
      <c r="C25" s="10" t="s">
        <v>127</v>
      </c>
      <c r="D25" s="10" t="s">
        <v>127</v>
      </c>
      <c r="E25" s="10" t="s">
        <v>13</v>
      </c>
      <c r="F25" s="11" t="s">
        <v>128</v>
      </c>
      <c r="G25" s="10" t="s">
        <v>129</v>
      </c>
      <c r="H25" s="10" t="s">
        <v>13</v>
      </c>
    </row>
    <row r="26" ht="43" customHeight="1" spans="1:8">
      <c r="A26" s="10">
        <v>24</v>
      </c>
      <c r="B26" s="10" t="s">
        <v>130</v>
      </c>
      <c r="C26" s="10" t="s">
        <v>39</v>
      </c>
      <c r="D26" s="10" t="s">
        <v>131</v>
      </c>
      <c r="E26" s="10" t="s">
        <v>131</v>
      </c>
      <c r="F26" s="11" t="s">
        <v>132</v>
      </c>
      <c r="G26" s="10" t="s">
        <v>133</v>
      </c>
      <c r="H26" s="12" t="s">
        <v>134</v>
      </c>
    </row>
    <row r="27" ht="43" customHeight="1" spans="1:8">
      <c r="A27" s="10">
        <v>25</v>
      </c>
      <c r="B27" s="10" t="s">
        <v>135</v>
      </c>
      <c r="C27" s="10" t="s">
        <v>136</v>
      </c>
      <c r="D27" s="10" t="s">
        <v>136</v>
      </c>
      <c r="E27" s="10" t="s">
        <v>136</v>
      </c>
      <c r="F27" s="11" t="s">
        <v>137</v>
      </c>
      <c r="G27" s="10" t="s">
        <v>138</v>
      </c>
      <c r="H27" s="12" t="s">
        <v>139</v>
      </c>
    </row>
    <row r="28" ht="43" customHeight="1" spans="1:8">
      <c r="A28" s="10">
        <v>26</v>
      </c>
      <c r="B28" s="10" t="s">
        <v>140</v>
      </c>
      <c r="C28" s="10" t="s">
        <v>141</v>
      </c>
      <c r="D28" s="10" t="s">
        <v>141</v>
      </c>
      <c r="E28" s="10" t="s">
        <v>141</v>
      </c>
      <c r="F28" s="11" t="s">
        <v>142</v>
      </c>
      <c r="G28" s="10" t="s">
        <v>143</v>
      </c>
      <c r="H28" s="12" t="s">
        <v>144</v>
      </c>
    </row>
    <row r="29" ht="43" customHeight="1" spans="1:8">
      <c r="A29" s="10">
        <v>27</v>
      </c>
      <c r="B29" s="10" t="s">
        <v>145</v>
      </c>
      <c r="C29" s="10" t="s">
        <v>146</v>
      </c>
      <c r="D29" s="10" t="s">
        <v>146</v>
      </c>
      <c r="E29" s="10" t="s">
        <v>146</v>
      </c>
      <c r="F29" s="11" t="s">
        <v>147</v>
      </c>
      <c r="G29" s="10" t="s">
        <v>148</v>
      </c>
      <c r="H29" s="10" t="s">
        <v>13</v>
      </c>
    </row>
    <row r="30" ht="43" customHeight="1" spans="1:8">
      <c r="A30" s="10">
        <v>28</v>
      </c>
      <c r="B30" s="10" t="s">
        <v>149</v>
      </c>
      <c r="C30" s="10" t="s">
        <v>150</v>
      </c>
      <c r="D30" s="10" t="s">
        <v>150</v>
      </c>
      <c r="E30" s="10" t="s">
        <v>150</v>
      </c>
      <c r="F30" s="11" t="s">
        <v>151</v>
      </c>
      <c r="G30" s="10" t="s">
        <v>152</v>
      </c>
      <c r="H30" s="12" t="s">
        <v>153</v>
      </c>
    </row>
    <row r="31" customFormat="1" ht="43" customHeight="1" spans="1:8">
      <c r="A31" s="10">
        <v>29</v>
      </c>
      <c r="B31" s="10" t="s">
        <v>154</v>
      </c>
      <c r="C31" s="10" t="s">
        <v>155</v>
      </c>
      <c r="D31" s="10" t="s">
        <v>155</v>
      </c>
      <c r="E31" s="10" t="s">
        <v>155</v>
      </c>
      <c r="F31" s="11" t="s">
        <v>156</v>
      </c>
      <c r="G31" s="10" t="s">
        <v>157</v>
      </c>
      <c r="H31" s="12" t="s">
        <v>158</v>
      </c>
    </row>
    <row r="32" customFormat="1" ht="43" customHeight="1" spans="1:8">
      <c r="A32" s="10">
        <v>30</v>
      </c>
      <c r="B32" s="10" t="s">
        <v>159</v>
      </c>
      <c r="C32" s="10" t="s">
        <v>160</v>
      </c>
      <c r="D32" s="10" t="s">
        <v>160</v>
      </c>
      <c r="E32" s="10" t="s">
        <v>160</v>
      </c>
      <c r="F32" s="11" t="s">
        <v>161</v>
      </c>
      <c r="G32" s="10" t="s">
        <v>162</v>
      </c>
      <c r="H32" s="12" t="s">
        <v>163</v>
      </c>
    </row>
    <row r="33" customFormat="1" ht="43" customHeight="1" spans="1:8">
      <c r="A33" s="10">
        <v>31</v>
      </c>
      <c r="B33" s="10" t="s">
        <v>164</v>
      </c>
      <c r="C33" s="10" t="s">
        <v>165</v>
      </c>
      <c r="D33" s="10" t="s">
        <v>165</v>
      </c>
      <c r="E33" s="10" t="s">
        <v>165</v>
      </c>
      <c r="F33" s="11" t="s">
        <v>166</v>
      </c>
      <c r="G33" s="10" t="s">
        <v>167</v>
      </c>
      <c r="H33" s="12" t="s">
        <v>168</v>
      </c>
    </row>
    <row r="34" customFormat="1" ht="43" customHeight="1" spans="1:8">
      <c r="A34" s="10">
        <v>32</v>
      </c>
      <c r="B34" s="10" t="s">
        <v>169</v>
      </c>
      <c r="C34" s="10" t="s">
        <v>170</v>
      </c>
      <c r="D34" s="10" t="s">
        <v>170</v>
      </c>
      <c r="E34" s="10" t="s">
        <v>170</v>
      </c>
      <c r="F34" s="11" t="s">
        <v>171</v>
      </c>
      <c r="G34" s="10" t="s">
        <v>172</v>
      </c>
      <c r="H34" s="12" t="s">
        <v>173</v>
      </c>
    </row>
    <row r="35" customFormat="1" ht="60" customHeight="1" spans="1:8">
      <c r="A35" s="10">
        <v>33</v>
      </c>
      <c r="B35" s="10" t="s">
        <v>174</v>
      </c>
      <c r="C35" s="10" t="s">
        <v>175</v>
      </c>
      <c r="D35" s="10" t="s">
        <v>176</v>
      </c>
      <c r="E35" s="10" t="s">
        <v>176</v>
      </c>
      <c r="F35" s="11" t="s">
        <v>177</v>
      </c>
      <c r="G35" s="10" t="s">
        <v>178</v>
      </c>
      <c r="H35" s="12" t="s">
        <v>13</v>
      </c>
    </row>
    <row r="36" customFormat="1" ht="43" customHeight="1" spans="1:8">
      <c r="A36" s="10">
        <v>34</v>
      </c>
      <c r="B36" s="10" t="s">
        <v>179</v>
      </c>
      <c r="C36" s="10" t="s">
        <v>180</v>
      </c>
      <c r="D36" s="10" t="s">
        <v>180</v>
      </c>
      <c r="E36" s="10" t="s">
        <v>181</v>
      </c>
      <c r="F36" s="11" t="s">
        <v>182</v>
      </c>
      <c r="G36" s="10" t="s">
        <v>183</v>
      </c>
      <c r="H36" s="12" t="s">
        <v>13</v>
      </c>
    </row>
    <row r="37" customFormat="1" ht="43" customHeight="1" spans="1:8">
      <c r="A37" s="10">
        <v>35</v>
      </c>
      <c r="B37" s="10" t="s">
        <v>184</v>
      </c>
      <c r="C37" s="10" t="s">
        <v>185</v>
      </c>
      <c r="D37" s="10" t="s">
        <v>185</v>
      </c>
      <c r="E37" s="10" t="s">
        <v>13</v>
      </c>
      <c r="F37" s="11" t="s">
        <v>186</v>
      </c>
      <c r="G37" s="10" t="s">
        <v>187</v>
      </c>
      <c r="H37" s="12" t="s">
        <v>13</v>
      </c>
    </row>
    <row r="38" customFormat="1" ht="43" customHeight="1" spans="1:8">
      <c r="A38" s="10"/>
      <c r="B38" s="10"/>
      <c r="C38" s="10"/>
      <c r="D38" s="10"/>
      <c r="E38" s="10"/>
      <c r="F38" s="11"/>
      <c r="G38" s="10"/>
      <c r="H38" s="12"/>
    </row>
    <row r="39" customFormat="1" ht="43" customHeight="1" spans="1:8">
      <c r="A39" s="10"/>
      <c r="B39" s="10"/>
      <c r="C39" s="10"/>
      <c r="D39" s="10"/>
      <c r="E39" s="10"/>
      <c r="F39" s="11"/>
      <c r="G39" s="10"/>
      <c r="H39" s="12"/>
    </row>
    <row r="40" customFormat="1" ht="43" customHeight="1" spans="1:8">
      <c r="A40" s="10"/>
      <c r="B40" s="10"/>
      <c r="C40" s="10"/>
      <c r="D40" s="10"/>
      <c r="E40" s="10"/>
      <c r="F40" s="11"/>
      <c r="G40" s="10"/>
      <c r="H40" s="12"/>
    </row>
    <row r="41" customFormat="1" ht="43" customHeight="1" spans="1:8">
      <c r="A41" s="10"/>
      <c r="B41" s="10"/>
      <c r="C41" s="10"/>
      <c r="D41" s="10"/>
      <c r="E41" s="10"/>
      <c r="F41" s="11"/>
      <c r="G41" s="10"/>
      <c r="H41" s="12"/>
    </row>
    <row r="42" customFormat="1" ht="43" customHeight="1" spans="1:8">
      <c r="A42" s="10"/>
      <c r="B42" s="10"/>
      <c r="C42" s="10"/>
      <c r="D42" s="10"/>
      <c r="E42" s="10"/>
      <c r="F42" s="11"/>
      <c r="G42" s="10"/>
      <c r="H42" s="12"/>
    </row>
    <row r="43" customFormat="1" ht="43" customHeight="1" spans="1:8">
      <c r="A43" s="10"/>
      <c r="B43" s="10"/>
      <c r="C43" s="10"/>
      <c r="D43" s="10"/>
      <c r="E43" s="10"/>
      <c r="F43" s="11"/>
      <c r="G43" s="10"/>
      <c r="H43" s="12"/>
    </row>
    <row r="44" customFormat="1" ht="43" customHeight="1" spans="1:8">
      <c r="A44" s="10"/>
      <c r="B44" s="10"/>
      <c r="C44" s="10"/>
      <c r="D44" s="10"/>
      <c r="E44" s="10"/>
      <c r="F44" s="11"/>
      <c r="G44" s="10"/>
      <c r="H44" s="12"/>
    </row>
    <row r="45" customFormat="1" ht="43" customHeight="1" spans="1:8">
      <c r="A45" s="10"/>
      <c r="B45" s="10"/>
      <c r="C45" s="10"/>
      <c r="D45" s="10"/>
      <c r="E45" s="10"/>
      <c r="F45" s="11"/>
      <c r="G45" s="10"/>
      <c r="H45" s="12"/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B15 B16" errorStyle="warning">
      <formula1>COUNTIF(#REF!,B15)&lt;2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曹翔</dc:creator>
  <cp:lastModifiedBy>武嘉乐</cp:lastModifiedBy>
  <dcterms:created xsi:type="dcterms:W3CDTF">2024-02-29T06:27:00Z</dcterms:created>
  <dcterms:modified xsi:type="dcterms:W3CDTF">2024-11-05T09:34:34Z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9C4B196B1E65442E9502F3AD5E60126F</vt:lpwstr>
  </property>
  <property fmtid="{D5CDD505-2E9C-101B-9397-08002B2CF9AE}" pid="3" name="KSOProductBuildVer">
    <vt:lpwstr>2052-11.8.2.12085</vt:lpwstr>
  </property>
</Properties>
</file>