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1" sheetId="1" r:id="rId1"/>
  </sheets>
  <definedNames>
    <definedName name="_xlnm._FilterDatabase" localSheetId="0" hidden="1">Sheet1!$A$1:$I$245</definedName>
  </definedNames>
  <calcPr calcId="144525"/>
</workbook>
</file>

<file path=xl/sharedStrings.xml><?xml version="1.0" encoding="utf-8"?>
<sst xmlns="http://schemas.openxmlformats.org/spreadsheetml/2006/main" count="1711" uniqueCount="1206">
  <si>
    <t>拟取消第二类医疗器械经营备案与医疗器械网络销售备案企业名单（2026年第8批）</t>
  </si>
  <si>
    <t>序号</t>
  </si>
  <si>
    <t>企业名称</t>
  </si>
  <si>
    <t>统一社会信用代码</t>
  </si>
  <si>
    <t>住所</t>
  </si>
  <si>
    <t>经营场所</t>
  </si>
  <si>
    <t>库房地址</t>
  </si>
  <si>
    <t>第二类医疗器械经营备案许可证编号</t>
  </si>
  <si>
    <t>医疗器械网络销售备案编号</t>
  </si>
  <si>
    <t>备注</t>
  </si>
  <si>
    <t>深圳视必德医疗科技有限公司</t>
  </si>
  <si>
    <t>91440300MAEUAMHL4L</t>
  </si>
  <si>
    <t>深圳市南山区南山街道向南社区海德二道470号705I</t>
  </si>
  <si>
    <t>广东省深圳市龙岗区龙城街道吉祥社区岗贝工业区2号吉祥AI电商创业园A栋333</t>
  </si>
  <si>
    <t>粤深药监械经营备20260975号</t>
  </si>
  <si>
    <t>粤深械网备202603300012</t>
  </si>
  <si>
    <t>深圳月下华上科技有限公司</t>
  </si>
  <si>
    <t>91440300MAEKN56J3M</t>
  </si>
  <si>
    <t>深圳市南山区粤海街道科技园社区科苑路8号讯美科技广场3号楼16A45</t>
  </si>
  <si>
    <t>广东省深圳市南山区粤海街道科技园社区科苑路8号讯美科技广场3号楼16A45</t>
  </si>
  <si>
    <t>粤深药监械经营备20260393号</t>
  </si>
  <si>
    <t>粤深械网备202602020015</t>
  </si>
  <si>
    <t>深圳市慎叙贸易有限公司</t>
  </si>
  <si>
    <t>91440300MAEGHL3P0E</t>
  </si>
  <si>
    <t>深圳市南山区招商街道花果山社区工业六路4号 兴华工业大厦7栋AB座218-2</t>
  </si>
  <si>
    <t>广东省深圳市南山区招商街道花果山社区工业六路4号兴华工业大厦7栋AB座218-2</t>
  </si>
  <si>
    <t>粤深药监械经营备20260087号</t>
  </si>
  <si>
    <t>粤深械网备202601080026</t>
  </si>
  <si>
    <t>深圳市未泯科技有限公司</t>
  </si>
  <si>
    <t>91440300MAEEE56706</t>
  </si>
  <si>
    <t>深圳市南山区招商街道花果山社区工业六路4号 兴华工业大厦7栋AB座218-7</t>
  </si>
  <si>
    <t>广东省深圳市南山区招商街道花果山社区工业六路4号兴华工业大厦7栋AB座218-7</t>
  </si>
  <si>
    <t>粤深药监械经营备20260034号</t>
  </si>
  <si>
    <t>粤深械网备202601080012</t>
  </si>
  <si>
    <t>深圳市温霜降贸易有限公司</t>
  </si>
  <si>
    <t>91440300MAEEK05E0A</t>
  </si>
  <si>
    <t>深圳市南山区招商街道花果山社区工业六路4号 兴华工业大厦7栋AB座218-4</t>
  </si>
  <si>
    <t>广东省深圳市南山区招商街道花果山社区工业六路4号兴华工业大厦7栋AB座218-4</t>
  </si>
  <si>
    <t>粤深药监械经营备20255008号</t>
  </si>
  <si>
    <t>粤深械网备202601140005</t>
  </si>
  <si>
    <t>深圳市潇斯特贸易有限公司</t>
  </si>
  <si>
    <t>91440300MAEJYQ2RXB</t>
  </si>
  <si>
    <t>深圳市南山区招商街道花果山社区工业六路4号兴华工业大厦7栋AB座218B</t>
  </si>
  <si>
    <t>广东省深圳市南山区招商街道花果山社区工业六路4号兴华工业大厦7栋AB座218B</t>
  </si>
  <si>
    <t>粤深药监械经营备20255007号</t>
  </si>
  <si>
    <t>粤深械网备202601050010</t>
  </si>
  <si>
    <t>深圳市润雪人工智能有限公司</t>
  </si>
  <si>
    <t>91440300MAEF4WY87G</t>
  </si>
  <si>
    <t>深圳市南山区招商街道花果山社区工业六路4号 兴华工业大厦7栋AB座218-13</t>
  </si>
  <si>
    <t>广东省深圳市南山区招商街道花果山社区工业六路4号兴华工业大厦7栋AB座218-13</t>
  </si>
  <si>
    <t>粤深药监械经营备20254926号</t>
  </si>
  <si>
    <t>粤深械网备202512300024</t>
  </si>
  <si>
    <t>深圳梵荣鑫科技有限公司</t>
  </si>
  <si>
    <t>91440300MAEJUX2P0C</t>
  </si>
  <si>
    <t>深圳市南山区招商街道花果山社区工业六路4号兴华工业大厦7栋AB座217-1</t>
  </si>
  <si>
    <t>广东省深圳市南山区招商街道花果山社区工业六路4号兴华工业大厦7栋AB座217-1</t>
  </si>
  <si>
    <t>粤深药监械经营备20254925号</t>
  </si>
  <si>
    <t>粤深械网备202512300023</t>
  </si>
  <si>
    <t>深圳市桐于潇科技有限公司</t>
  </si>
  <si>
    <t>91440300MAEH828U33</t>
  </si>
  <si>
    <t>深圳市南山区招商街道花果山社区工业六路4号 兴华工业大厦7栋AB座218-3</t>
  </si>
  <si>
    <t>广东省深圳市南山区招商街道花果山社区工业六路4号兴华工业大厦7栋AB座218-3</t>
  </si>
  <si>
    <t>粤深药监械经营备20254867号</t>
  </si>
  <si>
    <t>粤深械网备202512250021</t>
  </si>
  <si>
    <t>深圳市潇范科技有限公司</t>
  </si>
  <si>
    <t>91440300MAE8B8NB8W</t>
  </si>
  <si>
    <t>深圳市南山区招商街道花果山社区工业六路4号 兴华工业大厦7栋AB座218-8</t>
  </si>
  <si>
    <t>广东省深圳市南山区招商街道花果山社区工业六路4号兴华工业大厦7栋AB座218-8</t>
  </si>
  <si>
    <t>粤深药监械经营备20254806号</t>
  </si>
  <si>
    <t>粤深械网备202512190016</t>
  </si>
  <si>
    <t>深圳市策本贸易有限公司</t>
  </si>
  <si>
    <t>91440300MAEGA8097P</t>
  </si>
  <si>
    <t>深圳市南山区招商街道花果山社区工业六路4号 兴华工业大厦7栋AB座218-11</t>
  </si>
  <si>
    <t>广东省深圳市南山区招商街道花果山社区工业六路4号兴华工业大厦7栋AB座218-11</t>
  </si>
  <si>
    <t>粤深药监械经营备20254803号</t>
  </si>
  <si>
    <t>粤深械网备202512190014</t>
  </si>
  <si>
    <t>深圳市汇兴瑟贸易有限公司</t>
  </si>
  <si>
    <t>91440300MAEEH5706E</t>
  </si>
  <si>
    <t>深圳市南山区招商街道花果山社区工业六路4号兴华工业大厦7栋AB座218A</t>
  </si>
  <si>
    <t>广东省深圳市南山区招商街道花果山社区工业六路4号兴华工业大厦7栋AB座218A</t>
  </si>
  <si>
    <t>粤深药监械经营备20254789号</t>
  </si>
  <si>
    <t>粤深械网备202512190004</t>
  </si>
  <si>
    <t>深圳市靖芝苛贸易有限公司</t>
  </si>
  <si>
    <t>91440300MAEFDLLP2K</t>
  </si>
  <si>
    <t>深圳市南山区招商街道花果山社区工业六路4号 兴华工业大厦7栋AB座218-12</t>
  </si>
  <si>
    <t>广东省深圳市南山区招商街道花果山社区工业六路4号兴华工业大厦7栋AB座218-12</t>
  </si>
  <si>
    <t>粤深药监械经营备20254788号</t>
  </si>
  <si>
    <t>粤深械网备202512190012</t>
  </si>
  <si>
    <t>深圳市巧灵眸贸易有限公司</t>
  </si>
  <si>
    <t>91440300MAEG17JG3U</t>
  </si>
  <si>
    <t>深圳市南山区招商街道花果山社区工业六路4号 兴华工业大厦7栋AB座217-9</t>
  </si>
  <si>
    <t>广东省深圳市南山区招商街道花果山社区工业六路4号兴华工业大厦7栋AB座217-9</t>
  </si>
  <si>
    <t>粤深药监械经营备20254787号</t>
  </si>
  <si>
    <t>粤深械网备202512190002</t>
  </si>
  <si>
    <t>深圳市赫明稀贸易有限公司</t>
  </si>
  <si>
    <t>91440300MAEBN6WD43</t>
  </si>
  <si>
    <t>深圳市南山区招商街道花果山社区工业六路4号 兴华工业大厦7栋AB座218-10</t>
  </si>
  <si>
    <t>广东省深圳市南山区招商街道花果山社区工业六路4号兴华工业大厦7栋AB座218-10</t>
  </si>
  <si>
    <t>粤深药监械经营备20254763号</t>
  </si>
  <si>
    <t>粤深械网备202512180012</t>
  </si>
  <si>
    <t>深圳市苗冬贸易有限公司</t>
  </si>
  <si>
    <t>91440300MAED040H4L</t>
  </si>
  <si>
    <t>深圳市南山区招商街道花果山社区工业六路4号 兴华工业大厦7栋AB座218-5</t>
  </si>
  <si>
    <t>广东省深圳市南山区招商街道花果山社区工业六路4号兴华工业大厦7栋AB座218-5</t>
  </si>
  <si>
    <t>粤深药监械经营备20254701号</t>
  </si>
  <si>
    <t>粤深械网备202512150016</t>
  </si>
  <si>
    <t>深圳市棠海蓝科技有限公司</t>
  </si>
  <si>
    <t>91440300MAEET3ND42</t>
  </si>
  <si>
    <t>深圳市南山区招商街道花果山社区工业六路4号 兴华工业大厦7栋AB座217-5</t>
  </si>
  <si>
    <t>广东省深圳市南山区招商街道花果山社区工业六路4号兴华工业大厦7栋AB座217-5</t>
  </si>
  <si>
    <t>粤深药监械经营备20254694号</t>
  </si>
  <si>
    <t>粤深械网备202512150014</t>
  </si>
  <si>
    <t>深圳市奥简贸易有限公司</t>
  </si>
  <si>
    <t>91440300MAEG5XWJ3L</t>
  </si>
  <si>
    <t>深圳市南山区招商街道花果山社区工业六路4号 兴华工业大厦7栋AB座217-8</t>
  </si>
  <si>
    <t>广东省深圳市南山区招商街道花果山社区工业六路4号兴华工业大厦7栋AB座217-8</t>
  </si>
  <si>
    <t>粤深药监械经营备20254695号</t>
  </si>
  <si>
    <t>粤深械网备202512150015</t>
  </si>
  <si>
    <t>深圳市汕泞贸易有限公司</t>
  </si>
  <si>
    <t>91440300MAE995F09A</t>
  </si>
  <si>
    <t>深圳市南山区招商街道花果山社区工业六路4号 兴华工业大厦7栋AB座217-6</t>
  </si>
  <si>
    <t>广东省深圳市南山区招商街道花果山社区工业六路4号兴华工业大厦7栋AB座217-6</t>
  </si>
  <si>
    <t>粤深药监械经营备20254661号</t>
  </si>
  <si>
    <t>粤深械网备202512120010</t>
  </si>
  <si>
    <t>深圳市枭瑜科技有限公司</t>
  </si>
  <si>
    <t>91440300MAEDRL3326</t>
  </si>
  <si>
    <t>深圳市南山区招商街道花果山社区工业六路4号 兴华工业大厦7栋AB座217-4</t>
  </si>
  <si>
    <t>广东省深圳市南山区招商街道花果山社区工业六路4号 兴华工业大厦7栋AB座217-4</t>
  </si>
  <si>
    <t>广东省深圳市南山区招商街道花果山社区工业六路4号兴华工业大厦7栋AB座217-4</t>
  </si>
  <si>
    <t>粤深药监械经营备20254660号</t>
  </si>
  <si>
    <t>粤深械网备202512110010</t>
  </si>
  <si>
    <t>深圳市槿斯贸易有限公司</t>
  </si>
  <si>
    <t>91440300MAEEDQNM3A</t>
  </si>
  <si>
    <t>深圳市南山区招商街道花果山社区工业六路4号 兴华工业大厦7栋AB座217-7</t>
  </si>
  <si>
    <t>广东省深圳市南山区招商街道花果山社区工业六路4号 兴华工业大厦7栋AB座217-7</t>
  </si>
  <si>
    <t>粤深药监械经营备20254659号</t>
  </si>
  <si>
    <t>粤深械网备202601140004</t>
  </si>
  <si>
    <t>深圳市姜茹科技有限公司</t>
  </si>
  <si>
    <t>91440300MAEF6F3L0F</t>
  </si>
  <si>
    <t>深圳市南山区招商街道花果山社区工业六路4号 兴华工业大厦7栋AB座217-2</t>
  </si>
  <si>
    <t>广东省深圳市南山区招商街道花果山社区工业六路4号兴华工业大厦7栋AB座217-2</t>
  </si>
  <si>
    <t>粤深药监械经营备20254632号</t>
  </si>
  <si>
    <t>粤深械网备202512100009</t>
  </si>
  <si>
    <t>深圳市穆浠科技有限公司</t>
  </si>
  <si>
    <t>91440300MAEGPCCF5D</t>
  </si>
  <si>
    <t>深圳市南山区招商街道花果山社区工业六路4号 兴华工业大厦7栋AB座218-1</t>
  </si>
  <si>
    <t>广东省深圳市南山区招商街道花果山社区工业六路4号兴华工业大厦7栋AB座218-1</t>
  </si>
  <si>
    <t>粤深药监械经营备20254633号</t>
  </si>
  <si>
    <t>粤深械网备202512100007</t>
  </si>
  <si>
    <t>深圳市双添科技有限公司</t>
  </si>
  <si>
    <t>91440300MAEH3JB224</t>
  </si>
  <si>
    <t>深圳市南山区南山街道向南社区南山大道1175号新绿岛大厦6A14E</t>
  </si>
  <si>
    <t>广东省深圳市南山区南山街道向南社区南山大道1175号新绿岛大厦6A14E</t>
  </si>
  <si>
    <t>粤深药监械经营备20254517号</t>
  </si>
  <si>
    <t>粤深械网备202512040019</t>
  </si>
  <si>
    <t>深圳市杼柠科技有限公司</t>
  </si>
  <si>
    <t>91440300MAEHWB15X1</t>
  </si>
  <si>
    <t>深圳市南山区南山街道向南社区南山大道1175号新绿岛大厦6A27E</t>
  </si>
  <si>
    <t>广东省深圳市南山区南山街道向南社区南山大道1175号新绿岛大厦6A27E</t>
  </si>
  <si>
    <t>粤深药监械经营备20254463号</t>
  </si>
  <si>
    <t>粤深械网备202512010013</t>
  </si>
  <si>
    <t>深圳市缈觅科技有限公司</t>
  </si>
  <si>
    <t>91440300MAEAJ4C10F</t>
  </si>
  <si>
    <t>深圳市南山区南山街道向南社区南山大道1175号新绿岛大厦6A12E</t>
  </si>
  <si>
    <t>广东省深圳市南山区南山街道向南社区南山大道1175号新绿岛大厦6A12E</t>
  </si>
  <si>
    <t>粤深药监械经营备20254368号</t>
  </si>
  <si>
    <t>粤深械网备202511240019</t>
  </si>
  <si>
    <t>深圳市盛夏齐美科技有限公司</t>
  </si>
  <si>
    <t>91440300MAEET4MH3L</t>
  </si>
  <si>
    <t>深圳市南山区南山街道向南社区南山大道1175号新绿岛大厦6A3E</t>
  </si>
  <si>
    <t>广东省深圳市南山区南山街道向南社区南山大道1175号新绿岛大厦6A3E</t>
  </si>
  <si>
    <t>粤深药监械经营备20254349号</t>
  </si>
  <si>
    <t>粤深械网备202511240018</t>
  </si>
  <si>
    <t>深圳市德楹科技有限公司</t>
  </si>
  <si>
    <t>91440300MAD0AJ1976</t>
  </si>
  <si>
    <t>深圳市南山区粤海街道高新区社区粤兴二道6号武汉大学深圳产学研大楼B816</t>
  </si>
  <si>
    <t>广东省深圳市南山区粤海街道高新区社区粤兴二道6号武汉大学深圳产学研大楼B816</t>
  </si>
  <si>
    <t>粤深药监械经营备20253392号</t>
  </si>
  <si>
    <t>粤深械网备202509040005</t>
  </si>
  <si>
    <t>深圳市诗茵医疗用品有限公司</t>
  </si>
  <si>
    <t>91440300MACUY0QP1W</t>
  </si>
  <si>
    <t>深圳市南山区招商街道沿山社区工业三路 华达工业大厦B427（前海合作区）</t>
  </si>
  <si>
    <t>广东省深圳市盐田区盐田街道沿港社区深盐路1115号荣丰大厦B315</t>
  </si>
  <si>
    <t>粤深药监械经营备20252662号</t>
  </si>
  <si>
    <t>粤深械网备202507150010</t>
  </si>
  <si>
    <t>深圳市豫之星科技有限公司</t>
  </si>
  <si>
    <t>91440300MAEN6UMX8G</t>
  </si>
  <si>
    <t>深圳市南山区粤海街道高新区社区高新南七道206号高新工业村R2-B座538-A</t>
  </si>
  <si>
    <t>广东省深圳市龙岗区龙城街道吉祥社区岗贝工业区2号吉祥AI电商创业园A栋446</t>
  </si>
  <si>
    <t>粤深药监械经营备20252460号</t>
  </si>
  <si>
    <t>无</t>
  </si>
  <si>
    <t>君子小柒（深圳）文化传媒有限公司</t>
  </si>
  <si>
    <t>91440300MADXB3GA23</t>
  </si>
  <si>
    <t>深圳市南山区粤海街道滨海社区高新南十道81、83、85号深圳市软件产业基地1栋A座602A</t>
  </si>
  <si>
    <t>广东省深圳市南山区粤海街道滨海社区高新南十道81、83、85号深圳市软件产业基地1栋A座602A</t>
  </si>
  <si>
    <t>粤深药监械经营备20252329号</t>
  </si>
  <si>
    <t>粤深械网备202506240011</t>
  </si>
  <si>
    <t>深圳年轻力科技有限公司</t>
  </si>
  <si>
    <t>91440300MAE5HTLJ8H</t>
  </si>
  <si>
    <t>深圳市南山区粤海街道高新区社区科技南八路12号超多维科技大厦16-105</t>
  </si>
  <si>
    <t>广东省深圳市南山区粤海街道高新区社区科技南八路12号超多维科技大厦16-105</t>
  </si>
  <si>
    <t>粤深药监械经营备20244417号</t>
  </si>
  <si>
    <t>粤深械网备202412120005</t>
  </si>
  <si>
    <t>深圳润禾美商贸有限公司</t>
  </si>
  <si>
    <t>91440300MADYWBQCX6</t>
  </si>
  <si>
    <t>深圳市南山区招商街道沿山社区工业三路 华达工业大厦B410（前海合作区）</t>
  </si>
  <si>
    <t>广东省深圳市宝安区西乡街道共乐社区共和工业路48号高福中心A栋A352</t>
  </si>
  <si>
    <t>粤深药监械经营备20243325号</t>
  </si>
  <si>
    <t>粤深械网备202409200001</t>
  </si>
  <si>
    <t>深圳前海中誉科技有限公司</t>
  </si>
  <si>
    <t>91440300MA5ENBCW2M</t>
  </si>
  <si>
    <t>深圳市前海深港合作区前湾一路1号A栋201室（入驻深圳市前海商务秘书有限公司）</t>
  </si>
  <si>
    <t>广东省深圳市福田区沙头街道车公庙天吉大厦（F5.8厂房）4C2-96</t>
  </si>
  <si>
    <t>粤深食药监械经营备202036522号</t>
  </si>
  <si>
    <t>深圳市惠佳优生物有限公司</t>
  </si>
  <si>
    <t>91440300MA5DNX839A</t>
  </si>
  <si>
    <t>深圳市南山区粤海街道科技园社区科苑路8号讯美科技广场3号楼16350</t>
  </si>
  <si>
    <t>广东省深圳市宝安区西乡街道河西社区八十一区前进二路93号447</t>
  </si>
  <si>
    <t>粤深食药监械经营备20180716号</t>
  </si>
  <si>
    <t>粤深械网备202011180016</t>
  </si>
  <si>
    <t>深圳红颜范美容科技有限公司</t>
  </si>
  <si>
    <t>91440300MADE3R6E65</t>
  </si>
  <si>
    <t>深圳市南山区粤海街道高新区社区高新南七道206号高新工业村R2-B座2楼A2149</t>
  </si>
  <si>
    <t>广东省深圳市宝安区航城街道黄麻布社区黄麻布工业街9号516</t>
  </si>
  <si>
    <t>粤深药监械经营备20242731号</t>
  </si>
  <si>
    <t>粤深械网备202408010009</t>
  </si>
  <si>
    <t>深圳愉悦生活电子商务有限公司</t>
  </si>
  <si>
    <t>91440300MADQRA2Q4A</t>
  </si>
  <si>
    <t>深圳市南山区南头街道马家龙社区大新路88号马家龙63-64栋64栋310</t>
  </si>
  <si>
    <t>广东省深圳市南山区南头街道马家龙社区大新路88号马家龙63-64栋64栋310</t>
  </si>
  <si>
    <t>粤深药监械经营备20242602号</t>
  </si>
  <si>
    <t>粤深械网备202407300018</t>
  </si>
  <si>
    <t>深圳市道禹瑞德科技有限公司</t>
  </si>
  <si>
    <t>91440300MADRF5UG2T</t>
  </si>
  <si>
    <t>深圳市南山区招商街道水湾社区太子路18号海景广场大厦4C37K23</t>
  </si>
  <si>
    <t>广东省深圳市罗湖区南湖街道和平社区嘉宾路4028号太平洋商贸大厦A、BB1208-2</t>
  </si>
  <si>
    <t>粤深药监械经营备20242551号</t>
  </si>
  <si>
    <t>粤深械网备202407190009</t>
  </si>
  <si>
    <t>维尔美（深圳）实业有限公司</t>
  </si>
  <si>
    <t>91440300MA5HQ58D4H</t>
  </si>
  <si>
    <t>深圳市南山区西丽街道丽城社区西丽北路38号金盛苑商业313</t>
  </si>
  <si>
    <t>广东省深圳市宝安区航城街道黄麻布社区勒竹角同富街76号434</t>
  </si>
  <si>
    <t>粤深药监械经营备20242310号</t>
  </si>
  <si>
    <t>粤深械网备202407020019</t>
  </si>
  <si>
    <t>外泌体（深圳）生物医药有限公司</t>
  </si>
  <si>
    <t>91440300MADF4UUA0E</t>
  </si>
  <si>
    <t>深圳市南山区招商街道沿山社区工业五路5号万维大厦502</t>
  </si>
  <si>
    <t>广东省深圳市南山区招商街道沿山社区工业五路5号万维大厦502</t>
  </si>
  <si>
    <t>粤深药监械经营备20241147号</t>
  </si>
  <si>
    <t>粤深械网备202411110011</t>
  </si>
  <si>
    <t>深圳市金丽雅贸易有限公司</t>
  </si>
  <si>
    <t>91440300MA5DEF8E0N</t>
  </si>
  <si>
    <t>深圳市南山区南山街道学府社区南山大道2008跃华园大厦4F</t>
  </si>
  <si>
    <t>深圳市罗湖区南湖街道东门南路1006号报关大楼B座1603房</t>
  </si>
  <si>
    <t>粤深食药监械经营备20201998号</t>
  </si>
  <si>
    <t>粤深械网备202002240240</t>
  </si>
  <si>
    <t>深圳鑫盛医疗设备技术服务有限公司</t>
  </si>
  <si>
    <t>91440300MA5HK9DB8E</t>
  </si>
  <si>
    <t>深圳市南山区南头街道同乐社区同乐村180号102</t>
  </si>
  <si>
    <t>广东省深圳市南山区南头街道同乐社区同乐村180号102</t>
  </si>
  <si>
    <t>粤深药监械经营备20241037号</t>
  </si>
  <si>
    <t>粤深械网备202404070016</t>
  </si>
  <si>
    <t>深圳市厚谱诺斯科技有限公司</t>
  </si>
  <si>
    <t>91440300MA5GYQ1G42</t>
  </si>
  <si>
    <t>深圳市南山区招商街道五湾社区海湾路4号百安隆工业园2栋附213（前海合作区）</t>
  </si>
  <si>
    <t>广东省深圳市宝安区新安街道文汇社区前进一路269号冠利达大厦1栋1225</t>
  </si>
  <si>
    <t>粤深药监械经营备20240437号</t>
  </si>
  <si>
    <t>粤深械网备202402040004</t>
  </si>
  <si>
    <t>深圳前海弘汇健康医疗管理有限公司</t>
  </si>
  <si>
    <t>9144030031183140XC</t>
  </si>
  <si>
    <t>广东省深圳市南山区南山街道向南社区新绿岛大厦9A04</t>
  </si>
  <si>
    <t>粤深药监械经营备20234926号</t>
  </si>
  <si>
    <t>粤深械网备202311130013</t>
  </si>
  <si>
    <t>深圳市实维网络科技有限公司</t>
  </si>
  <si>
    <t>91440300MA5ERXYW4B</t>
  </si>
  <si>
    <t>广东省深圳市南山区粤海街道麻岭社区科技中-路创益科技大厦1A05</t>
  </si>
  <si>
    <t>粤深药监械经营备20234380号</t>
  </si>
  <si>
    <t>粤深械网备202310070010</t>
  </si>
  <si>
    <t>深圳市惠博瑞医药科技有限公司</t>
  </si>
  <si>
    <t>91440300MA5HNG4H52</t>
  </si>
  <si>
    <t>深圳市南山区粤海街道科技园社区科发路2号 30区3栋2162</t>
  </si>
  <si>
    <t>广东省深圳市南山区粤海街道科技园社区科发路2号30区3栋2162</t>
  </si>
  <si>
    <t>粤深药监械经营备20231195号</t>
  </si>
  <si>
    <t>粤深械网备202303090005</t>
  </si>
  <si>
    <t>深圳市番茄进出口贸易有限公司</t>
  </si>
  <si>
    <t>91440300MA5G6RWQ3X</t>
  </si>
  <si>
    <t>深圳市南山区南山街道学府社区深圳市南山区桂庙路以北光彩新天地公寓12B7之一</t>
  </si>
  <si>
    <t>广东省深圳市南山区南山街道学府社区深圳市南山区桂庙路以北光彩新天地公寓12B7之一</t>
  </si>
  <si>
    <t>广东省深圳市南山区南山街道学府社区深圳市南山区桂庙路以北光彩新天地公寓12A6</t>
  </si>
  <si>
    <t>粤深药监械经营备20230789号</t>
  </si>
  <si>
    <t>深圳市硕科实业有限公司</t>
  </si>
  <si>
    <t>91440300738805681U</t>
  </si>
  <si>
    <t>深圳市南山区南头街道马家龙社区南山大道3186号明江大厦D单元705</t>
  </si>
  <si>
    <t>粤深食药监械经营备20200019号</t>
  </si>
  <si>
    <t>粤深械网备202001020006</t>
  </si>
  <si>
    <t>深圳市金百瑞实业有限公司</t>
  </si>
  <si>
    <t>91440300MA5FLW992Y</t>
  </si>
  <si>
    <t>深圳市前海深港合作区南山街道桂湾五路128号前海深港基金小镇B2栋102</t>
  </si>
  <si>
    <t>广东省深圳市罗湖区桂园街道老围社区深南东路5016号蔡屋围京基一百大厦A座4501-01A</t>
  </si>
  <si>
    <t>粤深食药监械经营备20200377号</t>
  </si>
  <si>
    <t>普度医疗器械（深圳）有限公司</t>
  </si>
  <si>
    <t>91440300MA5DT96X98</t>
  </si>
  <si>
    <t>深圳市南山区粤海街道高新区社区粤兴六道06号中科纳能大厦C座4层4029</t>
  </si>
  <si>
    <t>广东省深圳市南山区粤海街道高新区社区粤兴六道06号中科纳能大厦C座4层4029</t>
  </si>
  <si>
    <t>广东省深圳市龙岗区南湾街道吉厦社区早禾坑3号瑞记厂A栋401；广东省深圳市龙岗区坂田街道南坑社区雅园路5号创意园Y3-1F-02【所经营产品全部委托深圳闪链医疗供应链管理有限公司贮存、配送】</t>
  </si>
  <si>
    <t>粤深食药监械经营备20170497号</t>
  </si>
  <si>
    <t>粤深械网备202301030028</t>
  </si>
  <si>
    <t>深圳富夏好医疗服务有限公司</t>
  </si>
  <si>
    <t>91440300MA5ECW685M</t>
  </si>
  <si>
    <t>广东省深圳市福田区福田街道星河世纪大厦A座1805室</t>
  </si>
  <si>
    <t>广东省深圳市龙岗区南湾街道下李朗社区白李路26号旗丰数字科技园C栋1、2、3层A，4层A、B 【所经营产品全部委托国药集团广东医疗器械供应链有限公司贮存、配送】</t>
  </si>
  <si>
    <t>粤深食药监械经营备20201795号</t>
  </si>
  <si>
    <t>粤深械网备202002285400</t>
  </si>
  <si>
    <t>深圳九纯医疗科技有限公司</t>
  </si>
  <si>
    <t>91440300MA5HDE5456</t>
  </si>
  <si>
    <t>深圳市南山区蛇口街道渔一社区后海大道1021号BC座C510T3</t>
  </si>
  <si>
    <t>广东省深圳市南山区蛇口街道渔一社区后海大道1021号BC座C510T3</t>
  </si>
  <si>
    <t>粤深药监械经营备20222459号</t>
  </si>
  <si>
    <t>深圳市木子乐商贸有限公司</t>
  </si>
  <si>
    <t>91440300MA5HBMBR2P</t>
  </si>
  <si>
    <t>深圳市南山区南头街道大汪山社区桃园东路1号西海明珠花园F座2111-1</t>
  </si>
  <si>
    <t>广东省深圳市龙岗区布吉街道德兴社区西环路棕科云端1B座909W</t>
  </si>
  <si>
    <t>粤深药监械经营备20222022号</t>
  </si>
  <si>
    <t>粤深械网备202206090005</t>
  </si>
  <si>
    <t>深圳市乐馥智美科技有限公司</t>
  </si>
  <si>
    <t>91440300MA5GFWNH56</t>
  </si>
  <si>
    <t>深圳市南山区西丽街道新围社区桑泰工业区4栋留仙文化园四栋301</t>
  </si>
  <si>
    <t>广东省深圳市南山区西丽街道新围社区留仙洞关外20号厂房南科创启城A栋617</t>
  </si>
  <si>
    <t>*</t>
  </si>
  <si>
    <t>粤深药监械经营备20222034号</t>
  </si>
  <si>
    <t>深圳市前海亿智富科技有限公司</t>
  </si>
  <si>
    <t>91440300MA5H2M0C00</t>
  </si>
  <si>
    <t>深圳市前海深港合作区前湾一路1号A栋201室(入驻深圳市前海商务秘书有限公司)</t>
  </si>
  <si>
    <t>广东省深圳市宝安区西乡街道龙腾社区广深公路西侧万骏汇商务公寓1栋1618</t>
  </si>
  <si>
    <t>粤深食药监械经营备20216092号</t>
  </si>
  <si>
    <t>粤深械网备202112090001</t>
  </si>
  <si>
    <t>威耐（深圳）科技有限公司</t>
  </si>
  <si>
    <t>91440300MA5FN51C31</t>
  </si>
  <si>
    <t>深圳市南山区蛇口街道渔一社区后海大道1021号BC座B407A8室</t>
  </si>
  <si>
    <t>广东省深圳市南山区蛇口街道渔一社区后海大道1021号BC座B407A8室</t>
  </si>
  <si>
    <t>深圳市龙岗区南湾街道吉厦社区早禾坑 3 号瑞记厂A 栋 401、501【所经营产品全部委托深圳闪链医疗供应链管理有限公司贮存、配送】</t>
  </si>
  <si>
    <t>粤深食药监械经营备20215353号</t>
  </si>
  <si>
    <t>粤深械网备202602270006</t>
  </si>
  <si>
    <t>前海卫士（深圳）医药科技有限公司</t>
  </si>
  <si>
    <t>91440300MA5D8G0A7K</t>
  </si>
  <si>
    <t>广东省深圳市盐田区海山街道田东社区梧桐路1968号新世界倚山花园三期C栋605</t>
  </si>
  <si>
    <t>深圳市龙岗区布吉宝丽路106号D402</t>
  </si>
  <si>
    <t>粤深食药监械经营备202035096号</t>
  </si>
  <si>
    <t>世币科技（深圳）有限公司</t>
  </si>
  <si>
    <t>91440300MA5DHNK6XG</t>
  </si>
  <si>
    <t>深圳市前海深港合作区前湾一路1号A栋201室（入驻深圳市前海商务秘书有限公司）经营场所：深圳市南山区南海大道以西美年广场1栋805D</t>
  </si>
  <si>
    <t>粤深食药监械经营备20203355号</t>
  </si>
  <si>
    <t>粤深械网备202002270356</t>
  </si>
  <si>
    <t>前海金杰（深圳）融资租赁有限公司</t>
  </si>
  <si>
    <t>914403000944037745</t>
  </si>
  <si>
    <t>深圳市前海深港合作区南山街道兴海大道3046号香江金融大厦811E2</t>
  </si>
  <si>
    <t>广东省深圳市南山区西丽街道西丽社区留仙大道创智云城1标段1栋A座601</t>
  </si>
  <si>
    <t>粤深食药监械经营备20213488号</t>
  </si>
  <si>
    <t>粤深械网备202105270005</t>
  </si>
  <si>
    <t>深圳市昱华医疗器械有限公司</t>
  </si>
  <si>
    <t>91440300MA5GJQQB06</t>
  </si>
  <si>
    <t>深圳市南山区蛇口街道围仔社区招商路61号 米兰二季61-1</t>
  </si>
  <si>
    <t>广东省深圳市南山区蛇口街道围仔社区招商路61号 米兰二季61-1</t>
  </si>
  <si>
    <t>粤深食药监械经营备20213213号</t>
  </si>
  <si>
    <t>深圳青元科技有限公司</t>
  </si>
  <si>
    <t>91440300MA5G54JQ2J</t>
  </si>
  <si>
    <t>深圳市南山区南头街道同乐社区南山建工村2栋1705</t>
  </si>
  <si>
    <t>广东省深圳市南山区粤海街道高新区社区高新南七道018号高新工业村R3-B栋1层</t>
  </si>
  <si>
    <t>粤深食药监械经营备202051781号</t>
  </si>
  <si>
    <t>粤深械网备202005250017</t>
  </si>
  <si>
    <t>深圳博盛美丽湖贸易有限公司</t>
  </si>
  <si>
    <t>91440300MA5GD4TP1R</t>
  </si>
  <si>
    <t>广东省深圳市南山区粤海街道高新区社区白石路3609号深圳湾科技生态园二区9栋A3510</t>
  </si>
  <si>
    <t>粤深食药监械经营备20212638号</t>
  </si>
  <si>
    <t>粤深械网备202103300006</t>
  </si>
  <si>
    <t>深圳钟鼎网络科技有限公司</t>
  </si>
  <si>
    <t>91440300MA5EQWN12W</t>
  </si>
  <si>
    <t>广东省深圳市南山区南山街道松湖二路8号鲸山花园九期16号楼二单元4C</t>
  </si>
  <si>
    <t>粤深食药监械经营备20212360号</t>
  </si>
  <si>
    <t>粤深械网备202103120007</t>
  </si>
  <si>
    <t>英特科国际技术设备（深圳）有限公司</t>
  </si>
  <si>
    <t>91440300MA5DH1AJ2E</t>
  </si>
  <si>
    <t>深圳市南山区粤海街道高新区社区高新南四道025号高新工业村W2-B栋282</t>
  </si>
  <si>
    <t>广东省深圳市龙岗区坂田街道办事处五和社区光雅园九区二巷8-11号507</t>
  </si>
  <si>
    <t>粤深食药监械经营备20211481号</t>
  </si>
  <si>
    <t>粤深械网备202101180172</t>
  </si>
  <si>
    <t>奇丽恒健康科技产业（深圳）有限公司</t>
  </si>
  <si>
    <t>91440300MA5FHADU8H</t>
  </si>
  <si>
    <t>深圳市南山区南头街道马家龙社区艺园路133号田厦IC产业园716</t>
  </si>
  <si>
    <t>广东省深圳市南山区南头街道办事处南山区南头街道马家龙社区艺园路133号田厦IC产业园716</t>
  </si>
  <si>
    <t>广东省深圳市南山区南头街道马家龙社区艺园路133号田厦IC产业园716</t>
  </si>
  <si>
    <t>粤深食药监械经营备20211498号</t>
  </si>
  <si>
    <t>深圳市鹿口科技有限公司</t>
  </si>
  <si>
    <t>91440300MA5DKJ260Q</t>
  </si>
  <si>
    <t>深圳市南山区粤海街道高新区社区高新南一道008号创维大厦8层8006</t>
  </si>
  <si>
    <t>粤深食药监械经营备20164665号</t>
  </si>
  <si>
    <t>粤深械网备201905240294</t>
  </si>
  <si>
    <t>深圳市中宝逸科技有限公司</t>
  </si>
  <si>
    <t>91440300MA5DM0Q54E</t>
  </si>
  <si>
    <t>深圳市南山区西丽街道松坪山社区南山高新北区科苑大道与宝深路交汇处酷派大厦A座A1407</t>
  </si>
  <si>
    <t>深圳市福田区华强北街道荔村社区振兴路120号赛格科技园2栋3B03</t>
  </si>
  <si>
    <t>粤深食药监械经营备20204514号</t>
  </si>
  <si>
    <t>粤深械网备202002270290</t>
  </si>
  <si>
    <t>前海保泰科技（深圳）有限公司</t>
  </si>
  <si>
    <t>91440300MA5F0ADU5L</t>
  </si>
  <si>
    <t>深圳市龙华区民治街道民治社区民治大道398号汇宝江大厦A701</t>
  </si>
  <si>
    <t>粤深食药监械经营备202051938号</t>
  </si>
  <si>
    <t>粤深械网备202005280021</t>
  </si>
  <si>
    <t>深圳前海汇融供应链管理有限公司</t>
  </si>
  <si>
    <t>9144030008842718XL</t>
  </si>
  <si>
    <t>深圳市前海深港合作区前湾一路鲤鱼门街一号前海深港合作区管理局综合办公楼A栋201室（入驻深圳市前海商务秘书有限公司）</t>
  </si>
  <si>
    <t>粤深食药监械经营备202049795号</t>
  </si>
  <si>
    <t>粤深械网备202004080309</t>
  </si>
  <si>
    <t>深圳市新维佳科技有限公司</t>
  </si>
  <si>
    <t>91440300MA5EPCGR02</t>
  </si>
  <si>
    <t>粤深食药监械经营备20207088号</t>
  </si>
  <si>
    <t>深圳前海今榜微城贸易股份有限公司</t>
  </si>
  <si>
    <t>91440300342833846T</t>
  </si>
  <si>
    <t>粤深食药监械经营备202048908号</t>
  </si>
  <si>
    <t>粤深械网备202004070018</t>
  </si>
  <si>
    <t>深圳市优品国际贸易有限公司</t>
  </si>
  <si>
    <t>91440300359632872J</t>
  </si>
  <si>
    <t>深圳市龙华区民治街道民治社区华侨新村公寓D栋4单元208</t>
  </si>
  <si>
    <t>粤深食药监械经营备202049241号</t>
  </si>
  <si>
    <t>粤深械网备202004070294</t>
  </si>
  <si>
    <t>深圳市荣耀机器人有限公司</t>
  </si>
  <si>
    <t>91440300MA5FFX79XP</t>
  </si>
  <si>
    <t>深圳市南山区南头街道莲城社区深南大道10128号南山软件园A903-904</t>
  </si>
  <si>
    <t>粤深食药监械经营备202048845号</t>
  </si>
  <si>
    <t>粤深械网备202004060035</t>
  </si>
  <si>
    <t>零农残白药（深圳）有限公司</t>
  </si>
  <si>
    <t>91440300MA5FUY9N1X</t>
  </si>
  <si>
    <t>深圳市前海深港合作区前湾一路1号A栋201室（入驻深圳市前海商务秘书有限公司)</t>
  </si>
  <si>
    <t>粤深食药监械经营备202048715号</t>
  </si>
  <si>
    <t>粤深械网备202004040021</t>
  </si>
  <si>
    <t>深圳前海米伦文化传媒有限公司</t>
  </si>
  <si>
    <t>9144030035791039X9</t>
  </si>
  <si>
    <t>粤深食药监械经营备202048274号</t>
  </si>
  <si>
    <t>粤深械网备202004030149</t>
  </si>
  <si>
    <t>国晖医疗（深圳）集团有限公司</t>
  </si>
  <si>
    <t>91440300MA5EU16K78</t>
  </si>
  <si>
    <t>粤深食药监械经营备202047700号</t>
  </si>
  <si>
    <t>粤深械网备202004020221</t>
  </si>
  <si>
    <t>深圳六点实业有限公司</t>
  </si>
  <si>
    <t>91440300MA5DEBY863</t>
  </si>
  <si>
    <t>粤深食药监械经营备202047850号</t>
  </si>
  <si>
    <t>粤深械网备202004020327</t>
  </si>
  <si>
    <t>汇臻大健康产业发展（深圳）有限公司</t>
  </si>
  <si>
    <t>91440300MA5FWY0G82</t>
  </si>
  <si>
    <t>深圳市南山区蛇口街道渔一社区后海大道1021号BC座B408-C3</t>
  </si>
  <si>
    <t>深圳市龙华区龙华街道三联社区富泉新村北区23号605</t>
  </si>
  <si>
    <t>粤深食药监械经营备202047971号</t>
  </si>
  <si>
    <t>粤深械网备202004020430</t>
  </si>
  <si>
    <t>深圳市优鲜购电子商务有限公司</t>
  </si>
  <si>
    <t>91440300MA5EP1YQ7N</t>
  </si>
  <si>
    <t>深圳市南山区招商街道沿山社区蛇口南海大道1057号科技大厦二期A栋102-96b</t>
  </si>
  <si>
    <t>深圳市龙华区民治街道上芬社区西头新村一区23号103铺</t>
  </si>
  <si>
    <t>粤深食药监械经营备202047231号</t>
  </si>
  <si>
    <t>航天金石科技发展有限公司</t>
  </si>
  <si>
    <t>91440300MA5EYJ5P29</t>
  </si>
  <si>
    <t>粤深食药监械经营备202046204号</t>
  </si>
  <si>
    <t>粤深械网备202003310292</t>
  </si>
  <si>
    <t>深圳前海唯胜科技有限公司</t>
  </si>
  <si>
    <t>91440300088698641Q</t>
  </si>
  <si>
    <t>粤深食药监械经营备202045823号</t>
  </si>
  <si>
    <t>粤深械网备202003310118</t>
  </si>
  <si>
    <t>深圳市沃易康贸易有限公司</t>
  </si>
  <si>
    <t>91440300MA5G42QF6H</t>
  </si>
  <si>
    <t>深圳市南山区粤海街道高新区社区高新南七道020号高新工业村R2-B座508-C3</t>
  </si>
  <si>
    <t>粤深食药监械经营备202045904号</t>
  </si>
  <si>
    <t>粤深械网备202003310071</t>
  </si>
  <si>
    <t>鸿蒙（深圳）供应链科技有限公司</t>
  </si>
  <si>
    <t>91440300MA5FPUEL9C</t>
  </si>
  <si>
    <t>深圳市罗湖区建设路友谊大厦1栋19F</t>
  </si>
  <si>
    <t>深圳市龙华区狮头岭东区13栋1205</t>
  </si>
  <si>
    <t>粤深食药监械经营备202045325号</t>
  </si>
  <si>
    <t>粤深械网备202004030244</t>
  </si>
  <si>
    <t>深圳市粤品汇商贸有限公司</t>
  </si>
  <si>
    <t>91440300MA5ERE9U70</t>
  </si>
  <si>
    <t>深圳市南山区蛇口街道蛇口新街181-1</t>
  </si>
  <si>
    <t>粤深食药监械经营备20201889号</t>
  </si>
  <si>
    <t>粤深械网备202002240179</t>
  </si>
  <si>
    <t>深圳旅联文化传播有限公司</t>
  </si>
  <si>
    <t>9144030007754441XJ</t>
  </si>
  <si>
    <t>深圳市南山区粤海街道科技园社区科智西路5号科苑西25栋603A</t>
  </si>
  <si>
    <t>深圳市罗湖区南湖街道迎春路安华大厦东座11楼1101E</t>
  </si>
  <si>
    <t>粤深食药监械经营备202045274号</t>
  </si>
  <si>
    <t>粤深械网备202003300260</t>
  </si>
  <si>
    <t>深圳前海富鑫贸易有限公司</t>
  </si>
  <si>
    <t>91440300MA5DBMDM0E</t>
  </si>
  <si>
    <t>深圳市龙岗区园山街道保安社区广达路38号101</t>
  </si>
  <si>
    <t>粤深食药监械经营备202044755号</t>
  </si>
  <si>
    <t>粤深械网备202003280038</t>
  </si>
  <si>
    <t>深圳杰晞贸易有限公司</t>
  </si>
  <si>
    <t>91440300MA5F8DF8XA</t>
  </si>
  <si>
    <t>深圳市龙岗区南湾街道南新社区南和新村九巷7号601</t>
  </si>
  <si>
    <t>粤深食药监械经营备202044539号</t>
  </si>
  <si>
    <t>得道健康事业（深圳）有限公司</t>
  </si>
  <si>
    <t>91440300MA5DG3548W</t>
  </si>
  <si>
    <t>粤深食药监械经营备202043373号</t>
  </si>
  <si>
    <t>粤深械网备202003260298</t>
  </si>
  <si>
    <t>深圳市鹏祥生物科技有限责任公司</t>
  </si>
  <si>
    <t>91440300MA5DPP6J6H</t>
  </si>
  <si>
    <t>深圳市罗湖区松园路鸿翔花园7栋B611</t>
  </si>
  <si>
    <t>粤深食药监械经营备202043796号</t>
  </si>
  <si>
    <t>特卡迪（深圳）国际贸易有限公司</t>
  </si>
  <si>
    <t>91440300MA5ELN5F0A</t>
  </si>
  <si>
    <t>粤深食药监械经营备202043251号</t>
  </si>
  <si>
    <t>粤深械网备202003260173</t>
  </si>
  <si>
    <t>骏德科技（深圳）有限公司</t>
  </si>
  <si>
    <t>9144030035926482XC</t>
  </si>
  <si>
    <t>粤深食药监械经营备202042914号</t>
  </si>
  <si>
    <t>粤深械网备202003250604</t>
  </si>
  <si>
    <t>艾德威贸易（深圳）有限公司</t>
  </si>
  <si>
    <t>91440300MA5EW5QM2M</t>
  </si>
  <si>
    <t>粤深食药监械经营备202041538号</t>
  </si>
  <si>
    <t>粤深械网备202003240202</t>
  </si>
  <si>
    <t>清湾智家科技（深圳）有限公司</t>
  </si>
  <si>
    <t>91440300356495446H</t>
  </si>
  <si>
    <t>深圳市前海深港合作区前湾一路1号A栋201室</t>
  </si>
  <si>
    <t>粤深食药监械经营备202042134号</t>
  </si>
  <si>
    <t>深圳百诺智能健康科技有限公司</t>
  </si>
  <si>
    <t>91440300MA5F7MY12N</t>
  </si>
  <si>
    <t>深圳市南山区粤海街道滨海社区高新南十道87、89、91号深圳市软件产业基地2栋1202N</t>
  </si>
  <si>
    <t>深圳市南山区西丽街道松坪山社区松坪山路1号源兴科技大厦东座2层219室</t>
  </si>
  <si>
    <t>粤深食药监械经营备20208283号</t>
  </si>
  <si>
    <t>前海启航国际贸易（深圳）有限公司</t>
  </si>
  <si>
    <t>91440300MA5ELEA72T</t>
  </si>
  <si>
    <t>粤深食药监械经营备202040386号</t>
  </si>
  <si>
    <t>粤深械网备202003230148</t>
  </si>
  <si>
    <t>深圳市圆方科技新材料有限公司</t>
  </si>
  <si>
    <t>91440300691186974X</t>
  </si>
  <si>
    <t>深圳市南山区粤海街道高新区社区高新南七道206号高新工业村R2-B座2楼A2103</t>
  </si>
  <si>
    <t>深圳市宝安区福海街道新和社区福园一路35号天瑞工业园A7栋301A</t>
  </si>
  <si>
    <t>粤深食药监械经营备20201989号</t>
  </si>
  <si>
    <t>粤深械网备202002240254</t>
  </si>
  <si>
    <t>深圳市云尚家居智能科技有限公司</t>
  </si>
  <si>
    <t>91440300MA5EW93W98</t>
  </si>
  <si>
    <t>深圳市福田区上梅林瀚岭花园17栋2D</t>
  </si>
  <si>
    <t>粤深食药监械经营备202039572号</t>
  </si>
  <si>
    <t>粤深械网备202003200290</t>
  </si>
  <si>
    <t>深圳市众鑫邦电子商务有限公司</t>
  </si>
  <si>
    <t>91440300MA5DGGCY3X</t>
  </si>
  <si>
    <t>深圳市南山区桃源街道塘朗社区塘兴路162号所在楼房塘朗工业A区W5栋塘兴路184号</t>
  </si>
  <si>
    <t>深圳市龙岗区宝龙街道南约社区大浪北区四巷9号306</t>
  </si>
  <si>
    <t>粤深食药监械经营备202039653号</t>
  </si>
  <si>
    <t>粤深械网备202003200384</t>
  </si>
  <si>
    <t>深圳市欧曼诺科技有限公司</t>
  </si>
  <si>
    <t>914403003428186389</t>
  </si>
  <si>
    <t>粤深食药监械经营备202038427号</t>
  </si>
  <si>
    <t>粤深械网备202003190038</t>
  </si>
  <si>
    <t>江南玫瑰生物科技（深圳）有限公司</t>
  </si>
  <si>
    <t>91440300MA5DRR738U</t>
  </si>
  <si>
    <t>深圳市前海深港合作区南山街道自贸西街18号前海香缤大厦2108</t>
  </si>
  <si>
    <t>粤深食药监械经营备202038775号</t>
  </si>
  <si>
    <t>粤深械网备202003190322</t>
  </si>
  <si>
    <t>深圳前海安合丰实业有限公司</t>
  </si>
  <si>
    <t>91440300MA5DHMRL4C</t>
  </si>
  <si>
    <t>粤深食药监械经营备202038885号</t>
  </si>
  <si>
    <t>粤深械网备202003190391</t>
  </si>
  <si>
    <t>深圳市憨狗科技有限公司</t>
  </si>
  <si>
    <t>91440300MAD0FG8R8R</t>
  </si>
  <si>
    <t>深圳市南山区桃源街道平山社区平山一路2号南山云谷创业园二期10栋503</t>
  </si>
  <si>
    <t>广东省深圳市宝安区航城街道黄麻布社区勒竹角新一村东9号442</t>
  </si>
  <si>
    <t>粤深药监械经营备20241934号</t>
  </si>
  <si>
    <t>粤深械网备202406050009</t>
  </si>
  <si>
    <t>深圳市雷伊实业有限公司</t>
  </si>
  <si>
    <t>914403007261536472</t>
  </si>
  <si>
    <t>深圳市南山区南头街道马家龙社区大新路89号马家龙工业区40栋213</t>
  </si>
  <si>
    <t>深圳市南山区西丽街道茶光路一本电子商务大厦9Q</t>
  </si>
  <si>
    <t>粤深食药监械经营备202038151号</t>
  </si>
  <si>
    <t>粤深械网备202003180466</t>
  </si>
  <si>
    <t>深圳港通上市孵化器有限公司</t>
  </si>
  <si>
    <t>91440300MA5EJBRB45</t>
  </si>
  <si>
    <t>粤深食药监械经营备202037844号</t>
  </si>
  <si>
    <t>粤深械网备202003180225</t>
  </si>
  <si>
    <t>深圳市江东巨石实业发展有限公司</t>
  </si>
  <si>
    <t>91440300MA5F8BTY6R</t>
  </si>
  <si>
    <t>深圳市南山区南头街道马家龙社区南山大道3186号莲花广场B栋902</t>
  </si>
  <si>
    <t>深圳市南山区南山街道南新路阳光科创中心B座1612</t>
  </si>
  <si>
    <t>粤深食药监械经营备202037580号</t>
  </si>
  <si>
    <t>粤深械网备202003180073</t>
  </si>
  <si>
    <t>深圳市和达隆科技有限公司</t>
  </si>
  <si>
    <t>914403005571725555</t>
  </si>
  <si>
    <t>深圳市南山区南山街道南山社区南新路阳光科创中心一期A座1606</t>
  </si>
  <si>
    <t>深圳市南山区南山街道南山社区南新路阳光科创中心一期B座1606</t>
  </si>
  <si>
    <t>深圳市光明新区公明九洲工业园2栋2楼</t>
  </si>
  <si>
    <t>粤深食药监械经营备202037832号</t>
  </si>
  <si>
    <t>深圳市凯拓星电子商务有限公司</t>
  </si>
  <si>
    <t>91440300MA5ECUL26T</t>
  </si>
  <si>
    <t>深圳市南山区南山街道向南社区前海路1428号南岗商务大厦1303</t>
  </si>
  <si>
    <t>深圳市福田区福田街道岗厦社区深南大道2001号嘉麟豪庭C2001</t>
  </si>
  <si>
    <t>粤深食药监械经营备202036020号</t>
  </si>
  <si>
    <t>江左创投（深圳）有限公司</t>
  </si>
  <si>
    <t>91440300359351528F</t>
  </si>
  <si>
    <t>深圳市罗湖区东暁路4008号心怡花园怡宁阁1001</t>
  </si>
  <si>
    <t>粤深食药监械经营备202037324号</t>
  </si>
  <si>
    <t>粤深械网备202003170460</t>
  </si>
  <si>
    <t>深圳市前海易赛高贸易有限公司</t>
  </si>
  <si>
    <t>91440300MA5EXBDQ4K</t>
  </si>
  <si>
    <t>粤深食药监械经营备202037236号</t>
  </si>
  <si>
    <t>粤深械网备202003170390</t>
  </si>
  <si>
    <t>深圳康风呼吸科技有限公司</t>
  </si>
  <si>
    <t>91440300MA5G1XMH5B</t>
  </si>
  <si>
    <t>深圳市南山区粤海街道科技园社区科苑路16号东方科技大厦1301</t>
  </si>
  <si>
    <t>深圳市南山区粤海街道高新区社区粤兴三道9号华中科技大学深圳产学研基地大楼A506</t>
  </si>
  <si>
    <t>粤深食药监械经营备20208625号</t>
  </si>
  <si>
    <t>粤深械网备202002281897</t>
  </si>
  <si>
    <t>前海国健华烟科技（深圳）有限公司</t>
  </si>
  <si>
    <t>91440300MA5DELB60K</t>
  </si>
  <si>
    <t>粤深食药监械经营备202037052号</t>
  </si>
  <si>
    <t>粤深械网备202003170328</t>
  </si>
  <si>
    <t>天天飞网络技术有限公司</t>
  </si>
  <si>
    <t>91440300359258497X</t>
  </si>
  <si>
    <t>粤深食药监械经营备202036737号</t>
  </si>
  <si>
    <t>粤深械网备202003160518</t>
  </si>
  <si>
    <t>深圳前海九州泓大投资有限公司</t>
  </si>
  <si>
    <t>9144030034269521XL</t>
  </si>
  <si>
    <t>粤深食药监械经营备202035287号</t>
  </si>
  <si>
    <t>粤深械网备202003130310</t>
  </si>
  <si>
    <t>深圳圣康医疗科技集团有限公司</t>
  </si>
  <si>
    <t>91440300MA5G32XD9D</t>
  </si>
  <si>
    <t>深圳市南山区粤海街道滨海社区高新南十道81、83、85号深圳市软件产业基地1栋A座6165</t>
  </si>
  <si>
    <t>深圳市南山区粤海街道高新区社区高新南一道002号飞亚达科技大厦9层903</t>
  </si>
  <si>
    <t>粤深食药监械经营备202034721号</t>
  </si>
  <si>
    <t>粤深械网备202003120562</t>
  </si>
  <si>
    <t>深圳市前海辰美文化产业发展有限公司</t>
  </si>
  <si>
    <t>91440300MA5DCWHRXD</t>
  </si>
  <si>
    <t>粤深食药监械经营备202034441号</t>
  </si>
  <si>
    <t>粤深械网备202003120361</t>
  </si>
  <si>
    <t>深圳邦隆科技有限公司</t>
  </si>
  <si>
    <t>91440300MA5FDXTQ8J</t>
  </si>
  <si>
    <t>深圳市宝安区西乡街道黄岗崚工业区A栋3楼3151</t>
  </si>
  <si>
    <t>粤深食药监械经营备202034068号</t>
  </si>
  <si>
    <t>粤深械网备202003120050</t>
  </si>
  <si>
    <t>深圳易臻科技有限公司</t>
  </si>
  <si>
    <t>91440300MA5FXR6U70</t>
  </si>
  <si>
    <t>深圳市南山区粤海街道高新区社区沙河西路1809号深圳湾科技生态园2栋A座1105-1</t>
  </si>
  <si>
    <t>深圳市福田区福田街道渔农社区国花路34号天泽花园天致苑一单元904</t>
  </si>
  <si>
    <t>粤深食药监械经营备202034228号</t>
  </si>
  <si>
    <t>粤深械网备202003120170</t>
  </si>
  <si>
    <t>深圳正浩商务有限公司</t>
  </si>
  <si>
    <t>91440300094347194E</t>
  </si>
  <si>
    <t>深圳市南山区蛇口街道渔一社区湾厦路126号南山互联网创新创意服务基地二期A211</t>
  </si>
  <si>
    <t>深圳市南山区招商街道海月社区海月路43号海月花园一期13栋504</t>
  </si>
  <si>
    <t>粤深食药监械经营备202031745号</t>
  </si>
  <si>
    <t>粤深械网备202003260486</t>
  </si>
  <si>
    <t>深圳前海唐誉企业管理咨询有限公司</t>
  </si>
  <si>
    <t>914403003197467957</t>
  </si>
  <si>
    <t>深圳市南山区粤海街道大冲社区深南大道9672号大冲商务中心(二期)2栋4号楼1201</t>
  </si>
  <si>
    <t>粤深食药监械经营备202033559号</t>
  </si>
  <si>
    <t>诺尔恩（深圳）智能科技有限公司</t>
  </si>
  <si>
    <t>91440300MA5FWRLYXY</t>
  </si>
  <si>
    <t>深圳市南山区南头街道安乐社区关口二路15号智恒产业园15栋3楼</t>
  </si>
  <si>
    <t>深圳市宝安区福永街道凤凰社区第三工业区第三工业园A3栋1层C</t>
  </si>
  <si>
    <t>粤深食药监械经营备20202848号</t>
  </si>
  <si>
    <t>粤深械网备202002260080</t>
  </si>
  <si>
    <t>深圳前海若水生物科技有限公司</t>
  </si>
  <si>
    <t>91440300358298892X</t>
  </si>
  <si>
    <t>粤深食药监械经营备202033192号</t>
  </si>
  <si>
    <t>粤深械网备202003110191</t>
  </si>
  <si>
    <t>深圳市星睿启科技有限公司</t>
  </si>
  <si>
    <t>91440300MA5FQBNU3J</t>
  </si>
  <si>
    <t>深圳市南山区招商街道赤湾社区赤湾一路10号山灵数码A栋01-B153</t>
  </si>
  <si>
    <t>深圳市南山区沙河街道白石洲西社区石洲中路55号国际市长交流中心1124室</t>
  </si>
  <si>
    <t>粤深食药监械经营备202033200号</t>
  </si>
  <si>
    <t>粤深械网备202003110199</t>
  </si>
  <si>
    <t>深圳前海海纳投资有限公司</t>
  </si>
  <si>
    <t>91440300MA5EPG3Y6W</t>
  </si>
  <si>
    <t>粤深食药监械经营备202032817号</t>
  </si>
  <si>
    <t>粤深械网备202003100705</t>
  </si>
  <si>
    <t>中融产业集团（深圳）有限公司</t>
  </si>
  <si>
    <t>91440300MA5G24J97B</t>
  </si>
  <si>
    <t>深圳市福田区沙头街道下沙社区滨河路9289号下沙村京基滨河时代广场A座2501</t>
  </si>
  <si>
    <t>粤深食药监械经营备202032334号</t>
  </si>
  <si>
    <t>深圳市尚绮汇贸易有限公司</t>
  </si>
  <si>
    <t>914403000885252577</t>
  </si>
  <si>
    <t>深圳市南山区粤海街道大冲社区深南大道9680号大冲商务中心（二期）1栋1号楼1805</t>
  </si>
  <si>
    <t>深圳市龙岗区布吉街道三联社区龙景二区七巷13号502</t>
  </si>
  <si>
    <t>粤深食药监械经营备202031410号</t>
  </si>
  <si>
    <t>钱庄盛世（深圳）国际投资控股有限公司</t>
  </si>
  <si>
    <t>91440300MA5EN0MD0K</t>
  </si>
  <si>
    <t>深圳市南山区西丽街道沙河西路健兴科技大厦C座3楼308室</t>
  </si>
  <si>
    <t xml:space="preserve">深圳市南山区西丽街道沙河西路健兴科技大厦C座3楼308室 </t>
  </si>
  <si>
    <t>粤深食药监械经营备202031388号</t>
  </si>
  <si>
    <t>勤夫（深圳）科技实业发展有限公司</t>
  </si>
  <si>
    <t>91440300MA5F0EPL9F</t>
  </si>
  <si>
    <t>深圳市南山区粤海街道麻岭社区高新中二道2号深圳软件园5栋401E</t>
  </si>
  <si>
    <t>深圳市龙岗区平湖街道平湖社区凤凰大道108号御峰园三期G2栋201</t>
  </si>
  <si>
    <t>粤深食药监械经营备202031127号</t>
  </si>
  <si>
    <t>深圳市坤泰企业管理有限公司</t>
  </si>
  <si>
    <t>91440300MA5ENFBR66</t>
  </si>
  <si>
    <t>粤深食药监械经营备202029226号</t>
  </si>
  <si>
    <t>粤深械网备202003060024</t>
  </si>
  <si>
    <t>深圳商联商务服务有限公司</t>
  </si>
  <si>
    <t>91440300MA5EP0BF8D</t>
  </si>
  <si>
    <t>粤深食药监械经营备202029429号</t>
  </si>
  <si>
    <t>粤深械网备202003060215</t>
  </si>
  <si>
    <t>深圳市金杉工程技术有限公司</t>
  </si>
  <si>
    <t>91440300MA5FQUHR2L</t>
  </si>
  <si>
    <t>粤深食药监械经营备202028912号</t>
  </si>
  <si>
    <t>粤深械网备202003050737</t>
  </si>
  <si>
    <t>深圳前海夏荷之家高端定制实业有限公司</t>
  </si>
  <si>
    <t>91440300MA5DD98K8H</t>
  </si>
  <si>
    <t>深圳市前海深港合作区前湾一路1号A栋201室(入驻深圳市前海商务秘书有限公司）</t>
  </si>
  <si>
    <t>深圳市福田区福田街道福山社区滨河大道5022号联合广场A座2208</t>
  </si>
  <si>
    <t>粤深食药监械经营备202028385号</t>
  </si>
  <si>
    <t>粤深械网备202003050325</t>
  </si>
  <si>
    <t>深圳微齿网络科技有限公司</t>
  </si>
  <si>
    <t>914403003116401603</t>
  </si>
  <si>
    <t>粤深食药监械经营备202026797号</t>
  </si>
  <si>
    <t>粤深械网备202003040078</t>
  </si>
  <si>
    <t>优标良品（深圳）科技有限公司</t>
  </si>
  <si>
    <t>91440300MA5DC6PD5R</t>
  </si>
  <si>
    <t>深圳市前海深港合作区南山街道自贸东街158号嵘玺家园2栋1704</t>
  </si>
  <si>
    <t>深圳市前海深港合作区前湾一路1号A栋201（入驻深圳市前海商务秘书有限公司）</t>
  </si>
  <si>
    <t>粤深食药监械经营备202027383号</t>
  </si>
  <si>
    <t>粤深械网备202003040594</t>
  </si>
  <si>
    <t>深圳前海保升跨境电子商务有限公司</t>
  </si>
  <si>
    <t>91440300MA5DFUYG90</t>
  </si>
  <si>
    <t>广东省深圳市南山区蛇口街道深圳湾社区岸湾六街1号皇庭港湾花园商铺102</t>
  </si>
  <si>
    <t>粤深食药监械经营备202027297号</t>
  </si>
  <si>
    <t>粤深械网备202003040644</t>
  </si>
  <si>
    <t>天一前海（深圳）贸易有限公司</t>
  </si>
  <si>
    <t>91440300MA5DC01N84</t>
  </si>
  <si>
    <t>深圳市福田区梅林街道梅丰社区梅华路105号多丽工业区2栋3层301室</t>
  </si>
  <si>
    <t>粤深食药监械经营备202027108号</t>
  </si>
  <si>
    <t>深圳市前海创万商贸有限公司</t>
  </si>
  <si>
    <t>9144030034984330XL</t>
  </si>
  <si>
    <t>深圳市宝安区新安街道海旺社区N12区新湖路99号壹方中心北区七座B单元2703（前海合作区）</t>
  </si>
  <si>
    <t>粤深食药监械经营备202027471号</t>
  </si>
  <si>
    <t>深圳前海昇泰阳实业有限公司</t>
  </si>
  <si>
    <t>91440300MA5F10WE3M</t>
  </si>
  <si>
    <t>粤深食药监械经营备202025578号</t>
  </si>
  <si>
    <t>粤深械网备202003020353</t>
  </si>
  <si>
    <t>深圳康佳鹏润科技产业有限公司</t>
  </si>
  <si>
    <t>91440300MA5EQKT93X</t>
  </si>
  <si>
    <t>粤深食药监械经营备202019462号</t>
  </si>
  <si>
    <t>粤深械网备202002291085</t>
  </si>
  <si>
    <t>深圳市莱福生物科技有限公司</t>
  </si>
  <si>
    <t>91440300MA5G273N8C</t>
  </si>
  <si>
    <t>深圳市南山区南头街道南联社区同乐外贸工业区15号同乐外贸工业区A1栋501</t>
  </si>
  <si>
    <t>深圳市福田区香蜜湖街道东海社区深南大道7002号财富广场B座B11J</t>
  </si>
  <si>
    <t>粤深食药监械经营备202019529号</t>
  </si>
  <si>
    <t>粤深械网备202002291142</t>
  </si>
  <si>
    <t>深圳市荣勤技术有限公司</t>
  </si>
  <si>
    <t>91440300MA5FGPF6XE</t>
  </si>
  <si>
    <t>深圳市南山区南头街道莲城社区深南大道10128号南山软件园A904-2</t>
  </si>
  <si>
    <t>深圳市南山区南头街道莲城社区深南大道10128号南山软件园A903</t>
  </si>
  <si>
    <t>粤深食药监械经营备202023035号</t>
  </si>
  <si>
    <t>粤深械网备202002294864</t>
  </si>
  <si>
    <t>前海纳米（深圳）科技有限公司</t>
  </si>
  <si>
    <t>91440300MA5EDNN76Y</t>
  </si>
  <si>
    <t>粤深食药监械经营备202022573号</t>
  </si>
  <si>
    <t>粤深械网备202002294534</t>
  </si>
  <si>
    <t>深圳前海金色未来实业有限公司</t>
  </si>
  <si>
    <t>91440300MA5EF9B72M</t>
  </si>
  <si>
    <t>粤深食药监械经营备202021762号</t>
  </si>
  <si>
    <t>粤深械网备202003010093</t>
  </si>
  <si>
    <t>深圳市壹易佳实业有限公司</t>
  </si>
  <si>
    <t>91440300MA5EWGYW5P</t>
  </si>
  <si>
    <t>深圳市南山区南头街道南山大道3688号南头城大厦6楼608室</t>
  </si>
  <si>
    <t>粤深食药监械经营备202023460号</t>
  </si>
  <si>
    <t>粤深械网备202002295235</t>
  </si>
  <si>
    <t>中耀国昌有限公司</t>
  </si>
  <si>
    <t>91440300MA5FYKFD1E</t>
  </si>
  <si>
    <t>粤深食药监械经营备202021086号</t>
  </si>
  <si>
    <t>粤深械网备202002293002</t>
  </si>
  <si>
    <t>深圳前海新茂裕贸易有限公司</t>
  </si>
  <si>
    <t>914403003498564428</t>
  </si>
  <si>
    <t>粤深食药监械经营备202019050号</t>
  </si>
  <si>
    <t>粤深械网备202002290548</t>
  </si>
  <si>
    <t>深圳市前海文亚电商信息服务有限公司</t>
  </si>
  <si>
    <t>91440300MA5DRY3L9X</t>
  </si>
  <si>
    <t>粤深食药监械经营备202022848号</t>
  </si>
  <si>
    <t>粤深械网备202002294853</t>
  </si>
  <si>
    <t>深圳金丰新能源投资合伙企业（有限合伙）</t>
  </si>
  <si>
    <t>91440300MA5EE1L87P</t>
  </si>
  <si>
    <t>粤深食药监械经营备202022724号</t>
  </si>
  <si>
    <t>粤深械网备202002294956</t>
  </si>
  <si>
    <t>慧然实业发展（深圳）有限公司</t>
  </si>
  <si>
    <t>91440300MA5F08N327</t>
  </si>
  <si>
    <t>深圳市南山区西丽街道新围社区沙河西路4811号深港花卉中心J区J-19</t>
  </si>
  <si>
    <t>深圳市南山区龙珠大道龙联花园4栋20号</t>
  </si>
  <si>
    <t>粤深食药监械经营备202023082号</t>
  </si>
  <si>
    <t>粤深械网备202002294888</t>
  </si>
  <si>
    <t>深圳市小红树信息服务有限公司</t>
  </si>
  <si>
    <t>91440300MA5D86T37P</t>
  </si>
  <si>
    <t>粤深食药监械经营备202019398号</t>
  </si>
  <si>
    <t>粤深械网备202002292180</t>
  </si>
  <si>
    <t>深圳前海爱扣科技发展有限公司</t>
  </si>
  <si>
    <t>91440300349717565Y</t>
  </si>
  <si>
    <t>粤深食药监械经营备202020794号</t>
  </si>
  <si>
    <t>粤深械网备202002292628</t>
  </si>
  <si>
    <t>深圳市未来家投资发展有限公司</t>
  </si>
  <si>
    <t>9144030034284772XY</t>
  </si>
  <si>
    <t>粤深食药监械经营备202019526号</t>
  </si>
  <si>
    <t>粤深械网备202002293761</t>
  </si>
  <si>
    <t>深圳前海晶丰瑞科技有限公司</t>
  </si>
  <si>
    <t>91440300MA5EEA5635</t>
  </si>
  <si>
    <t>粤深食药监械经营备202019321号</t>
  </si>
  <si>
    <t>粤深械网备202002290935</t>
  </si>
  <si>
    <t>深圳前海青创谷孵化器管理有限公司</t>
  </si>
  <si>
    <t>91440300349997720R</t>
  </si>
  <si>
    <t>深圳市南山区南头街道大汪山社区桃园东路1号西海明珠花园F座2101-7</t>
  </si>
  <si>
    <t>广东省深圳市罗湖区前海深港合作区前湾一路1号A栋201室（入驻深圳市前海商务秘书有限公司）</t>
  </si>
  <si>
    <t>粤深食药监械经营备202010347号</t>
  </si>
  <si>
    <t>粤深械网备202002281300</t>
  </si>
  <si>
    <t>深圳市前海联兴供应链管理有限公司</t>
  </si>
  <si>
    <t>914403003267013683</t>
  </si>
  <si>
    <t>粤深食药监械经营备202019448号</t>
  </si>
  <si>
    <t>粤深械网备202002291255</t>
  </si>
  <si>
    <t>深圳前海永鸿信科技发展有限公司</t>
  </si>
  <si>
    <t>91440300MA5DAJ3544</t>
  </si>
  <si>
    <t>粤深食药监械经营备202024963号</t>
  </si>
  <si>
    <t>粤深械网备202002296163</t>
  </si>
  <si>
    <t>深圳前海羽翼创业投资有限公司</t>
  </si>
  <si>
    <t>91440300357865402A</t>
  </si>
  <si>
    <t>粤深食药监械经营备202023924号</t>
  </si>
  <si>
    <t>粤深械网备202002295597</t>
  </si>
  <si>
    <t>前海兴军节能环保科技（深圳）有限公司</t>
  </si>
  <si>
    <t>91440300354462077P</t>
  </si>
  <si>
    <t>粤深食药监械经营备202024747号</t>
  </si>
  <si>
    <t>粤深械网备202002296509</t>
  </si>
  <si>
    <t>猎霸（深圳）创业投资有限公司</t>
  </si>
  <si>
    <t>91440300MA5EFL4H2P</t>
  </si>
  <si>
    <t>粤深食药监械经营备202020667号</t>
  </si>
  <si>
    <t>粤深械网备202002292554</t>
  </si>
  <si>
    <t>前海安康科技（深圳）有限公司</t>
  </si>
  <si>
    <t>91440300MA5DQHXR7T</t>
  </si>
  <si>
    <t>广东省深圳市市辖区前海深港合作区前湾一路1号A栋201室（入驻深圳市前海商务秘书有限公司）</t>
  </si>
  <si>
    <t>粤深食药监械经营备202013948号</t>
  </si>
  <si>
    <t>深圳枫铃科技有限公司</t>
  </si>
  <si>
    <t>91440300MA5G2EF646</t>
  </si>
  <si>
    <t>粤深食药监械经营备202015107号</t>
  </si>
  <si>
    <t>粤深械网备202002293389</t>
  </si>
  <si>
    <t>深圳前海合和汇建材贸易有限公司</t>
  </si>
  <si>
    <t>91440300MA5EJKHR66</t>
  </si>
  <si>
    <t>粤深食药监械经营备202016012号</t>
  </si>
  <si>
    <t>粤深械网备202002293940</t>
  </si>
  <si>
    <t>深圳城市通国际贸易有限公司</t>
  </si>
  <si>
    <t>91440300349648256U</t>
  </si>
  <si>
    <t>深圳市南山区南头街道马家龙社区艺园路83号方卉园1栋713</t>
  </si>
  <si>
    <t>深圳市福田区园岭街道八卦二路八卦岭工业区523栋727室</t>
  </si>
  <si>
    <t>粤深食药监械经营备202013077号</t>
  </si>
  <si>
    <t>粤深械网备202002283401</t>
  </si>
  <si>
    <t>深圳市第一应急救助服务有限公司</t>
  </si>
  <si>
    <t>91440300MA5DMLTU54</t>
  </si>
  <si>
    <t>广东省深圳市南山区前海深港合作区前湾一路1号A栋201室（入驻深圳市前海商务秘书有限公司）</t>
  </si>
  <si>
    <t>粤深食药监械经营备202016255号</t>
  </si>
  <si>
    <t>粤深械网备202002293115</t>
  </si>
  <si>
    <t>深圳市德孚医疗器械有限公司</t>
  </si>
  <si>
    <t>91440300MA5DM2YY85</t>
  </si>
  <si>
    <t>粤深食药监械经营备202010318号</t>
  </si>
  <si>
    <t>粤深械网备202002281284</t>
  </si>
  <si>
    <t>中郡数字研究（深圳）有限公司</t>
  </si>
  <si>
    <t>91440300MA5G0Q9B9H</t>
  </si>
  <si>
    <t>粤深食药监械经营备202016675号</t>
  </si>
  <si>
    <t>深圳零网科技有限公司</t>
  </si>
  <si>
    <t>91440300MA5EFL0675</t>
  </si>
  <si>
    <t>粤深食药监械经营备202015901号</t>
  </si>
  <si>
    <t>粤深械网备202002285256</t>
  </si>
  <si>
    <t>深圳市中品天朝健康科技有限公司</t>
  </si>
  <si>
    <t>91440300MA5F005NX4</t>
  </si>
  <si>
    <t>深圳市南山区南头街道马家龙社区马家龙工业区凯虹工业村16号厂房马家龙16栋211</t>
  </si>
  <si>
    <t>深圳市南山区粤海街道科技园社区科苑路6号科技园工业大厦12楼1216</t>
  </si>
  <si>
    <t>广东省深圳市南山区粤海街道科技园社区科苑路6号科技园工业大厦12楼1216</t>
  </si>
  <si>
    <t>粤深食药监械经营备202014710号</t>
  </si>
  <si>
    <t>粤深械网备202002293657</t>
  </si>
  <si>
    <t>深圳大智度科技有限公司</t>
  </si>
  <si>
    <t>91440300MA5DQT359R</t>
  </si>
  <si>
    <t>粤深食药监械经营备202015425号</t>
  </si>
  <si>
    <t>五行极瞻投资发展（深圳）有限公司</t>
  </si>
  <si>
    <t>91440300MA5EU9K557</t>
  </si>
  <si>
    <t>粤深食药监械经营备202014637号</t>
  </si>
  <si>
    <t>粤深械网备202002284693</t>
  </si>
  <si>
    <t>著微医生集团（深圳）有限公司</t>
  </si>
  <si>
    <t>91440300MA5FM2C60J</t>
  </si>
  <si>
    <t>粤深食药监械经营备202012985号</t>
  </si>
  <si>
    <t>粤深械网备202002283048</t>
  </si>
  <si>
    <t>深圳市旗乐科技有限公司</t>
  </si>
  <si>
    <t>91440300MA5EEKGX16</t>
  </si>
  <si>
    <t>深圳市前海深港合作区合作区前湾一路1号A栋201室（入驻深圳市前海商务秘书有限公司）</t>
  </si>
  <si>
    <t>粤深食药监械经营备202017023号</t>
  </si>
  <si>
    <t>粤深械网备202002293410</t>
  </si>
  <si>
    <t>拉米拉电子商务有限公司</t>
  </si>
  <si>
    <t>9144030035944816XB</t>
  </si>
  <si>
    <t>粤深食药监械经营备202012814号</t>
  </si>
  <si>
    <t>粤深械网备202003010235</t>
  </si>
  <si>
    <t>志远医生集团（深圳）有限公司</t>
  </si>
  <si>
    <t>91440300MA5FYG72XN</t>
  </si>
  <si>
    <t>粤深食药监械经营备202013563号</t>
  </si>
  <si>
    <t>粤深械网备202002283370</t>
  </si>
  <si>
    <t>万悦新一代网络科技有限公司</t>
  </si>
  <si>
    <t>91440300MA5EQY1Y8L</t>
  </si>
  <si>
    <t>粤深食药监械经营备202016021号</t>
  </si>
  <si>
    <t>粤深械网备202002285955</t>
  </si>
  <si>
    <t>深圳市凌波信息技术有限公司</t>
  </si>
  <si>
    <t>91440300MA5DEURR95</t>
  </si>
  <si>
    <t>粤深食药监械经营备202016964号</t>
  </si>
  <si>
    <t>粤深械网备202002285796</t>
  </si>
  <si>
    <t>盈泰生物科技健康管理（深圳）有限公司</t>
  </si>
  <si>
    <t>91440300MA5DPXDE11</t>
  </si>
  <si>
    <t>粤深食药监械经营备20209281号</t>
  </si>
  <si>
    <t>粤深械网备202002280649</t>
  </si>
  <si>
    <t>栢源投资咨询（深圳）有限公司</t>
  </si>
  <si>
    <t>91440300MA5D99N244</t>
  </si>
  <si>
    <t>粤深食药监械经营备202013068号</t>
  </si>
  <si>
    <t>亚美联合（深圳）商贸有限公司</t>
  </si>
  <si>
    <t>91440300359785860A</t>
  </si>
  <si>
    <t>深圳市南山区南头街道大汪山社区桃园东路1号西海明珠花园F座2109-3</t>
  </si>
  <si>
    <t>粤深食药监械经营备202017998号</t>
  </si>
  <si>
    <t>国能供应链（深圳）有限公司</t>
  </si>
  <si>
    <t>91440300MA5ED1WX60</t>
  </si>
  <si>
    <t>粤深食药监械经营备202011538号</t>
  </si>
  <si>
    <t>粤深械网备202002282216</t>
  </si>
  <si>
    <t>中粤（深圳）医疗集团有限公司</t>
  </si>
  <si>
    <t>91440300MA5FT245XL</t>
  </si>
  <si>
    <t>粤深食药监械经营备202011782号</t>
  </si>
  <si>
    <t>粤深械网备202002291491</t>
  </si>
  <si>
    <t>深圳康安科技有限公司</t>
  </si>
  <si>
    <t>91440300MA5DD4KW98</t>
  </si>
  <si>
    <t>深圳福田平安金融中心7003</t>
  </si>
  <si>
    <t>粤深食药监械经营备202013150号</t>
  </si>
  <si>
    <t>深圳市久久健康科技有限责任公司</t>
  </si>
  <si>
    <t>91440300MA5ERCTA5A</t>
  </si>
  <si>
    <t>深圳市前海深港合作区前湾一路1号A栋201室(入驻深圳前海商务秘书有限公司)</t>
  </si>
  <si>
    <t>粤深食药监械经营备202017948号</t>
  </si>
  <si>
    <t>粤深械网备202002286083</t>
  </si>
  <si>
    <t>深圳市前海瑞信科技有限公司</t>
  </si>
  <si>
    <t>91440300MA5DMA8N4D</t>
  </si>
  <si>
    <t>粤深食药监械经营备202016283号</t>
  </si>
  <si>
    <t>粤深械网备202002285225</t>
  </si>
  <si>
    <t>深圳华云信息科技有限公司</t>
  </si>
  <si>
    <t>91440300MA5FCBJW8F</t>
  </si>
  <si>
    <t>深圳市南山区高新南七道1号粤美特大厦1306</t>
  </si>
  <si>
    <t>粤深食药监械经营备202010240号</t>
  </si>
  <si>
    <t>深圳市前海业硕贸易有限公司</t>
  </si>
  <si>
    <t>91440300356438089F</t>
  </si>
  <si>
    <t>粤深食药监械经营备202016588号</t>
  </si>
  <si>
    <t>粤深械网备202002286389</t>
  </si>
  <si>
    <t>深圳路波科技有限公司</t>
  </si>
  <si>
    <t>914403003496375309</t>
  </si>
  <si>
    <t>粤深食药监械经营备202010349号</t>
  </si>
  <si>
    <t>粤深械网备202002281260</t>
  </si>
  <si>
    <t>深圳前海玺林贸易有限公司</t>
  </si>
  <si>
    <t>91440300MA5EPJRGX1</t>
  </si>
  <si>
    <t xml:space="preserve">深圳市前海深港合作区前湾一路1号A栋201室（入驻深圳市前海商务秘书有限公司） </t>
  </si>
  <si>
    <t>粤深食药监械经营备202013363号</t>
  </si>
  <si>
    <t>粤深械网备202002283269</t>
  </si>
  <si>
    <t>深圳市立智行科技有限公司</t>
  </si>
  <si>
    <t>91440300MA5G2J1A1E</t>
  </si>
  <si>
    <t>深圳市南山区南头街道马家龙社区南山大道3908号方鼎华庭三,五栋五栋一单元903</t>
  </si>
  <si>
    <t>深圳市龙岗区吉华街道水径社区吉华路299号1-2栋A201</t>
  </si>
  <si>
    <t>粤深食药监械经营备202013857号</t>
  </si>
  <si>
    <t>粤深械网备202002284173</t>
  </si>
  <si>
    <t>宇领（深圳）生物科技有限公司</t>
  </si>
  <si>
    <t>91440300MA5DQ4XY98</t>
  </si>
  <si>
    <t>粤深食药监械经营备20209379号</t>
  </si>
  <si>
    <t>粤深械网备202002280596</t>
  </si>
  <si>
    <t>深圳前海昇泰阳投资发展有限公司</t>
  </si>
  <si>
    <t>91440300MA5F10T342</t>
  </si>
  <si>
    <t>粤深食药监械经营备202018370号</t>
  </si>
  <si>
    <t>粤深械网备202002291206</t>
  </si>
  <si>
    <t>深圳市前海华迪生命健康科技有限公司</t>
  </si>
  <si>
    <t>91440300335149915U</t>
  </si>
  <si>
    <t>粤深食药监械经营备202016060号</t>
  </si>
  <si>
    <t>粤深械网备202002285344</t>
  </si>
  <si>
    <t>深圳市柏帝妃医疗科技有限公司</t>
  </si>
  <si>
    <t>91440300356505501G</t>
  </si>
  <si>
    <t>粤深食药监械经营备202013825号</t>
  </si>
  <si>
    <t>粤深械网备202002283861</t>
  </si>
  <si>
    <t>深圳上装定制科技有限公司</t>
  </si>
  <si>
    <t>91440300MA5DRH0A32</t>
  </si>
  <si>
    <t>粤深食药监械经营备202013909号</t>
  </si>
  <si>
    <t>粤深械网备202002283726</t>
  </si>
  <si>
    <t>深圳市中投资金管理有限公司</t>
  </si>
  <si>
    <t>91440300354445023C</t>
  </si>
  <si>
    <t>粤深食药监械经营备202014316号</t>
  </si>
  <si>
    <t>粤深械网备202002284055</t>
  </si>
  <si>
    <t>深圳市金刚葫芦科技有限公司</t>
  </si>
  <si>
    <t>91440300MA5EP1CD0F</t>
  </si>
  <si>
    <t>粤深食药监械经营备202011255号</t>
  </si>
  <si>
    <t>粤深械网备202002281981</t>
  </si>
  <si>
    <t>深圳天瑞明德技术有限公司</t>
  </si>
  <si>
    <t>914403000789586573</t>
  </si>
  <si>
    <t>深圳市南山区荔林春晓C栋15E</t>
  </si>
  <si>
    <t>粤深食药监械经营备20205044号</t>
  </si>
  <si>
    <t>粤深械网备202002270606</t>
  </si>
  <si>
    <t>深圳豪源网络科技有限公司</t>
  </si>
  <si>
    <t>91440300MA5FTL0R6D</t>
  </si>
  <si>
    <t>深圳市南山区粤海街道科技园社区科苑路16号东方科技大厦18109</t>
  </si>
  <si>
    <t>深圳市南山区粤海街道麻岭社区麻雀岭工业区M-10栋2、3号楼403</t>
  </si>
  <si>
    <t>粤深食药监械经营备20208033号</t>
  </si>
  <si>
    <t>粤深械网备202002272799</t>
  </si>
  <si>
    <t>小岗村农产品供应链（深圳）有限公司</t>
  </si>
  <si>
    <t>91440300MA5FGNQ3X7</t>
  </si>
  <si>
    <t>深圳市南山区南头街道莲城社区南山大道3688(现3068)南头城大厦816</t>
  </si>
  <si>
    <t>深圳市南山区粤海街道高新区社区科技南八路2号豪威科技大厦601</t>
  </si>
  <si>
    <t>粤深食药监械经营备20206151号</t>
  </si>
  <si>
    <t>粤深械网备202003050002</t>
  </si>
  <si>
    <t>前海中旗物联科技（深圳）有限公司</t>
  </si>
  <si>
    <t>9144030035994362XC</t>
  </si>
  <si>
    <t>粤深食药监械经营备20205771号</t>
  </si>
  <si>
    <t>粤深械网备202002281019</t>
  </si>
  <si>
    <t>深圳市壹美达贸易有限公司</t>
  </si>
  <si>
    <t>91440300MA5EY2AW5G</t>
  </si>
  <si>
    <t>深圳市南山区粤海街道科技园科发路2号文峥鑫大厦502</t>
  </si>
  <si>
    <t>深圳市南山区海街道科技园科发路2号文峥鑫大厦502</t>
  </si>
  <si>
    <t>粤深食药监械经营备20206455号</t>
  </si>
  <si>
    <t>深圳市前海朗宁能源投资发展有限公司</t>
  </si>
  <si>
    <t>914403003197329596</t>
  </si>
  <si>
    <t>粤深食药监械经营备20205185号</t>
  </si>
  <si>
    <t>粤深械网备202002270749</t>
  </si>
  <si>
    <t>深圳星酷网络科技有限公司</t>
  </si>
  <si>
    <t>914403003591085286</t>
  </si>
  <si>
    <t>粤深食药监械经营备20206104号</t>
  </si>
  <si>
    <t>深圳市创客之家企业供应链服务有限公司</t>
  </si>
  <si>
    <t>91440300076901067C</t>
  </si>
  <si>
    <t>深圳市南山区南头街道莲城社区深南大道10128号南山软件园B1403</t>
  </si>
  <si>
    <t>深圳市南山区南头街道南山科技创业服务中心西塔2606</t>
  </si>
  <si>
    <t>粤深食药监械经营备20206306号</t>
  </si>
  <si>
    <t>粤深械网备202002271563</t>
  </si>
  <si>
    <t>深圳前海奇思科技有限公司</t>
  </si>
  <si>
    <t>91440300359268599H</t>
  </si>
  <si>
    <t>深圳市前海深港合作区前湾一路1号A栋201室（入驻深圳前海商务秘书有限公司）</t>
  </si>
  <si>
    <t>粤深食药监械经营备20207943号</t>
  </si>
  <si>
    <t>粤深械网备202002272552</t>
  </si>
  <si>
    <t>深圳市共乐创科技有限公司</t>
  </si>
  <si>
    <t>91440300MA5EC4U220</t>
  </si>
  <si>
    <t>深圳市南山区南头街道大汪山社区桃园东路1号西海明珠花园F座2101-8</t>
  </si>
  <si>
    <t>深圳市龙华新区民治街道绿景香颂C座9J</t>
  </si>
  <si>
    <t>粤深食药监械经营备20204839号</t>
  </si>
  <si>
    <t>粤深械网备202002270381</t>
  </si>
  <si>
    <t>深圳前海乐创科技有限公司</t>
  </si>
  <si>
    <t>91440300359645518B</t>
  </si>
  <si>
    <t>粤深食药监械经营备20207432号</t>
  </si>
  <si>
    <t>粤深械网备202002272193</t>
  </si>
  <si>
    <t>深圳前海澳美生物科技有限公司</t>
  </si>
  <si>
    <t>91440300093810204P</t>
  </si>
  <si>
    <t>粤深食药监械经营备20207863号</t>
  </si>
  <si>
    <t>粤深械网备202002272668</t>
  </si>
  <si>
    <t>海晨劳务派遣（深圳）有限公司</t>
  </si>
  <si>
    <t>91440300MA5EH3U27Y</t>
  </si>
  <si>
    <t>粤深食药监械经营备20207082号</t>
  </si>
  <si>
    <t>深圳市至鹰贸易有限公司</t>
  </si>
  <si>
    <t>91440300MA5FFRNR2W</t>
  </si>
  <si>
    <t>深圳市南山区招商街道水湾社区太子路18号海景广场大厦4C8</t>
  </si>
  <si>
    <t>深圳市龙华区龙华街道三联社区龙观路绿茵华庭1栋C501</t>
  </si>
  <si>
    <t>粤深食药监械经营备20207715号</t>
  </si>
  <si>
    <t>粤深械网备202002272387</t>
  </si>
  <si>
    <t>爱康（深圳）医疗管理有限公司</t>
  </si>
  <si>
    <t>91440300MA5ETBJR99</t>
  </si>
  <si>
    <t>粤深食药监械经营备20206114号</t>
  </si>
  <si>
    <t>粤深械网备202002271388</t>
  </si>
  <si>
    <t>深圳市前海广丰投资发展有限公司</t>
  </si>
  <si>
    <t>91440300MA5EDNPQ40</t>
  </si>
  <si>
    <t>粤深食药监械经营备20206526号</t>
  </si>
  <si>
    <t>粤深械网备202002271676</t>
  </si>
  <si>
    <t>深圳环理创新技术有限公司</t>
  </si>
  <si>
    <t>91440300MA5FW9QY2E</t>
  </si>
  <si>
    <t>粤深食药监械经营备20205731号</t>
  </si>
  <si>
    <t>粤深械网备202002271127</t>
  </si>
  <si>
    <t>中吉医药服务（深圳）有限公司</t>
  </si>
  <si>
    <t>91440300MA5EYM8H40</t>
  </si>
  <si>
    <t>深圳市南山区南头街道莲城社区深南大道10128号南山软件园B1507</t>
  </si>
  <si>
    <t>深圳市南山区桃源街道福光社区学苑大道1099号科大雅苑2栋8B</t>
  </si>
  <si>
    <t>粤深食药监械经营备20203607号</t>
  </si>
  <si>
    <t>粤深械网备202002260775</t>
  </si>
  <si>
    <t>深圳市前海灰鸟科技有限公司</t>
  </si>
  <si>
    <t>91440300MA5EDCWG75</t>
  </si>
  <si>
    <t>粤深食药监械经营备20203306号</t>
  </si>
  <si>
    <t>粤深械网备202002270404</t>
  </si>
  <si>
    <t>深圳市壹玖柒柒电子商务有限公司</t>
  </si>
  <si>
    <t>91440300349674665T</t>
  </si>
  <si>
    <t>粤深食药监械经营备20203302号</t>
  </si>
  <si>
    <t>粤深械网备202003040340</t>
  </si>
  <si>
    <t>众智领创科技（深圳）有限公司</t>
  </si>
  <si>
    <t>91440300MA5DLLXJ54</t>
  </si>
  <si>
    <t>粤深食药监械经营备20202771号</t>
  </si>
  <si>
    <t>粤深械网备202002260014</t>
  </si>
  <si>
    <t>深圳下载科技有限公司</t>
  </si>
  <si>
    <t>91440300MA5G19TN36</t>
  </si>
  <si>
    <t>粤深食药监械经营备20202810号</t>
  </si>
  <si>
    <t>粤深械网备202002260041</t>
  </si>
  <si>
    <t>深圳市小趣科技有限公司</t>
  </si>
  <si>
    <t>914403003600372028</t>
  </si>
  <si>
    <t>深圳市南山区南头街道深南大道10128号南山软件东塔1403-1404室</t>
  </si>
  <si>
    <t>粤深食药监械经营备20203203号</t>
  </si>
  <si>
    <t>粤深械网备202002260315</t>
  </si>
  <si>
    <t>云呼医生集团（深圳）有限公司</t>
  </si>
  <si>
    <t>91440300MA5F7T314P</t>
  </si>
  <si>
    <t>粤深食药监械经营备20202820号</t>
  </si>
  <si>
    <t>粤深械网备202002260063</t>
  </si>
  <si>
    <t>前海健康产业资本投资控股深圳有限公司</t>
  </si>
  <si>
    <t>91440300MA5EUQYY85</t>
  </si>
  <si>
    <t>粤深食药监械经营备20203602号</t>
  </si>
  <si>
    <t>粤深械网备202002260791</t>
  </si>
  <si>
    <t>深圳市埃博智能科技有限公司</t>
  </si>
  <si>
    <t>91440300MA5EX1R62N</t>
  </si>
  <si>
    <t>深圳市南山区南头街道莲城社区深南大道10128号南山软件园西塔BG02</t>
  </si>
  <si>
    <t>深圳市龙岗区南湾街道平吉大道66号康利城1号楼426</t>
  </si>
  <si>
    <t>粤深食药监械经营备20203895号</t>
  </si>
  <si>
    <t>粤深械网备202003010517</t>
  </si>
  <si>
    <t>深圳华腾通讯技术有限公司</t>
  </si>
  <si>
    <t>91440300MA5DTBDE3C</t>
  </si>
  <si>
    <t>深圳市前海深港合作区湾一路1号A栋201室（入驻深圳市前海商务秘书有限公司）</t>
  </si>
  <si>
    <t>深圳市南山区蛇口街道深圳湾社区科苑南路1313号三湘海尚花园E3A</t>
  </si>
  <si>
    <t>粤深食药监械经营备20203570号</t>
  </si>
  <si>
    <t>臻龙科技（深圳）有限公司</t>
  </si>
  <si>
    <t>91440300MA5DQWMR80</t>
  </si>
  <si>
    <t>粤深食药监械经营备20203894号</t>
  </si>
  <si>
    <t>粤深械网备202002260739</t>
  </si>
  <si>
    <t>深圳市数维极致科技有限公司</t>
  </si>
  <si>
    <t>91440300MA5EJ67117</t>
  </si>
  <si>
    <t>粤深食药监械经营备20202147号</t>
  </si>
  <si>
    <t>粤深械网备202002250003</t>
  </si>
  <si>
    <t>深圳至德商业管理有限公司</t>
  </si>
  <si>
    <t>91440300MA5FP8F70F</t>
  </si>
  <si>
    <t>深圳市南山区蛇口街道渔一社区后海大道1021号BC座C335U3</t>
  </si>
  <si>
    <t>深圳市南山区桃源街道平山社区丽山路65号平山民企科技园3栋3层C15-09</t>
  </si>
  <si>
    <t>粤深食药监械经营备20202345号</t>
  </si>
  <si>
    <t>粤深械网备202002250153</t>
  </si>
  <si>
    <t>深圳前海融投实业管理有限公司</t>
  </si>
  <si>
    <t>91440300MA5EMJL715</t>
  </si>
  <si>
    <t>深圳市前海深港合作区前湾一路1号A栋201室（入驻深圳市前海商务秘书秘书有限公司）</t>
  </si>
  <si>
    <t>粤深食药监械经营备20202652号</t>
  </si>
  <si>
    <t>粤深械网备202002250370</t>
  </si>
  <si>
    <t>中投实业投资发展（深圳）有限公司</t>
  </si>
  <si>
    <t>91440300MA5DPNJG9M</t>
  </si>
  <si>
    <t>深圳市南山区西丽街道松坪山社区宝深路科陆大厦B座14B</t>
  </si>
  <si>
    <t>粤深食药监械经营备20201980号</t>
  </si>
  <si>
    <t>粤深械网备202002270790</t>
  </si>
  <si>
    <t>深圳市万晓信息咨询服务有限公司</t>
  </si>
  <si>
    <t>91440300MA5DRPU63J</t>
  </si>
  <si>
    <t>粤深食药监械经营备20201481号</t>
  </si>
  <si>
    <t>粤深械网备202002220041</t>
  </si>
  <si>
    <t>深圳市前海一晨供应链管理有限公司</t>
  </si>
  <si>
    <t>91440300079841506E</t>
  </si>
  <si>
    <t>深圳市前海深港合作区前湾一路鲤鱼门街一号前海深港合作区管理局综合办公楼A栋201室（入驻：深圳市前海商务秘书有限公司）</t>
  </si>
  <si>
    <t>深圳市福田中心区金田路与福华路交汇处金中环商务中心主楼2709</t>
  </si>
  <si>
    <t>粤深食药监械经营备20201472号</t>
  </si>
  <si>
    <t>深圳市小牛共享科技有限公司</t>
  </si>
  <si>
    <t>91440300MA5ETDAE03</t>
  </si>
  <si>
    <t>深圳市福田区深南中路2070号电子科技大厦C座14层M2</t>
  </si>
  <si>
    <t>粤深食药监械经营备20201106号</t>
  </si>
  <si>
    <t>粤深械网备202003020416</t>
  </si>
  <si>
    <t>亿多思实业（深圳）有限公司</t>
  </si>
  <si>
    <t>914403003193132526</t>
  </si>
  <si>
    <t>深圳市南山区招商街道水湾社区太子路18号海景广场大厦4C37（前海合作区）</t>
  </si>
  <si>
    <t>粤深食药监械经营备20200785号</t>
  </si>
  <si>
    <t>粤深械网备202002190023</t>
  </si>
  <si>
    <t>天成美懿（深圳）控股有限公司</t>
  </si>
  <si>
    <t>91440300MA5D80693L</t>
  </si>
  <si>
    <t>粤深食药监械经营备20200510号</t>
  </si>
  <si>
    <t>粤深械网备202002140023</t>
  </si>
  <si>
    <t>深圳前海德泰道和医疗科技有限公司</t>
  </si>
  <si>
    <t>91440300MA5FW2F21Q</t>
  </si>
  <si>
    <t>深圳市福田区滨河大道与益田路交界东南皇都广场3号楼2105C4</t>
  </si>
  <si>
    <t>粤深食药监械经营备20200133号</t>
  </si>
  <si>
    <t>深圳候鸟供应链有限公司</t>
  </si>
  <si>
    <t>91440300MA5EEK35XA</t>
  </si>
  <si>
    <t>深圳市前海深港合作区前海湾一路1号A栋201室（入驻深圳市前海商务秘书有限公司）经营场所：深圳市南山区塘岭路1号金骐智谷2002室</t>
  </si>
  <si>
    <t>粤深食药监械经营备20200013号</t>
  </si>
  <si>
    <t>粤深械网备202006120019</t>
  </si>
  <si>
    <t>深圳市前海圣辉堂医疗健康产业投资集团有限公司</t>
  </si>
  <si>
    <t>914403003499411532</t>
  </si>
  <si>
    <t>深圳市福田区深南大道1006号深圳国际创新中心A座39楼</t>
  </si>
  <si>
    <t>粤深食药监械经营备20193437号</t>
  </si>
  <si>
    <t>深圳前海千水生物科技有限公司</t>
  </si>
  <si>
    <t>91440300MA5FDQLK9A</t>
  </si>
  <si>
    <t>深圳市南山区数字文化产业基地东塔2701-02</t>
  </si>
  <si>
    <t>粤深食药监械经营备20192996号</t>
  </si>
  <si>
    <t>深圳乐通医疗供应链有限公司</t>
  </si>
  <si>
    <t>91440300MA5FQEG36N</t>
  </si>
  <si>
    <t>深圳市南山区月亮湾大道2076号高科集团大楼7楼71087</t>
  </si>
  <si>
    <t>粤深食药监械经营备20192149号</t>
  </si>
  <si>
    <t>深圳粤兴医疗器械有限公司</t>
  </si>
  <si>
    <t>91440300MA5FQLG00C</t>
  </si>
  <si>
    <t>深圳市南山区西丽街道曙光社区西丽茶光路1063号一本大楼905</t>
  </si>
  <si>
    <t>粤深食药监械经营备20192133号</t>
  </si>
  <si>
    <t>深圳博奥康美生物科技有限公司</t>
  </si>
  <si>
    <t>91440300MA5EYKHX7A</t>
  </si>
  <si>
    <t>深圳市福田区深南中路竹子林求是大厦东座3101</t>
  </si>
  <si>
    <t>粤深食药监械经营备20191183号</t>
  </si>
  <si>
    <t>深圳甲田科技有限公司</t>
  </si>
  <si>
    <t>91440300319474267Y</t>
  </si>
  <si>
    <t>深圳市南山区桃源街道平山社区平山一路2号南山云谷创业园二期3栋403</t>
  </si>
  <si>
    <t>深圳市南山区粤海街道高新区社区粤兴三道2号深圳虚拟大学园院校产业化综合大楼A9</t>
  </si>
  <si>
    <t>粤深食药监械经营备20190622号</t>
  </si>
  <si>
    <t>深圳市嗨皮电子商务有限公司</t>
  </si>
  <si>
    <t>91440300MA5F0MRYXM</t>
  </si>
  <si>
    <t>深圳市南山区南头街道莲城社区深南大道10128号南山软件园A261-1</t>
  </si>
  <si>
    <t>深圳市龙岗区横岗街道四联社区富利时路3号5栋3层301-3013</t>
  </si>
  <si>
    <t>粤深食药监械经营备20182185号</t>
  </si>
  <si>
    <t>粤深械网备201905240786</t>
  </si>
  <si>
    <t>深圳市晟康科技有限公司</t>
  </si>
  <si>
    <t>914403007892429703</t>
  </si>
  <si>
    <t>深圳市南山区科技园南区香港理工大学产学研大楼402A、402B、402C</t>
  </si>
  <si>
    <t>粤深食药监械经营备20160322号</t>
  </si>
  <si>
    <t>深圳市前海正佳融资租赁有限公司</t>
  </si>
  <si>
    <t>91440300310574018C</t>
  </si>
  <si>
    <t>深圳市前海深港合作区南山街道自贸西街151号招商局前海经贸中心一期401-C01B</t>
  </si>
  <si>
    <t>深圳市前海深港合作区前湾一路1号A栋201室（入驻深圳市前海商务秘书有限公司）经营场所：深圳市福田区福保街道保税区市花路18号</t>
  </si>
  <si>
    <t>深圳市福田区中心区益田路与福华路卓越时代广场3802、3803、3804</t>
  </si>
  <si>
    <t>粤深食药监械经营备20151047号</t>
  </si>
</sst>
</file>

<file path=xl/styles.xml><?xml version="1.0" encoding="utf-8"?>
<styleSheet xmlns="http://schemas.openxmlformats.org/spreadsheetml/2006/main">
  <numFmts count="4">
    <numFmt numFmtId="41" formatCode="_ * #,##0_ ;_ * \-#,##0_ ;_ * &quot;-&quot;_ ;_ @_ "/>
    <numFmt numFmtId="44" formatCode="_ &quot;￥&quot;* #,##0.00_ ;_ &quot;￥&quot;* \-#,##0.00_ ;_ &quot;￥&quot;* &quot;-&quot;??_ ;_ @_ "/>
    <numFmt numFmtId="42" formatCode="_ &quot;￥&quot;* #,##0_ ;_ &quot;￥&quot;* \-#,##0_ ;_ &quot;￥&quot;* &quot;-&quot;_ ;_ @_ "/>
    <numFmt numFmtId="43" formatCode="_ * #,##0.00_ ;_ * \-#,##0.00_ ;_ * &quot;-&quot;??_ ;_ @_ "/>
  </numFmts>
  <fonts count="28">
    <font>
      <sz val="11"/>
      <color theme="1"/>
      <name val="宋体"/>
      <charset val="134"/>
      <scheme val="minor"/>
    </font>
    <font>
      <sz val="11"/>
      <color indexed="8"/>
      <name val="宋体"/>
      <charset val="134"/>
      <scheme val="minor"/>
    </font>
    <font>
      <b/>
      <sz val="24"/>
      <color theme="1"/>
      <name val="CESI宋体-GB2312"/>
      <charset val="0"/>
    </font>
    <font>
      <b/>
      <sz val="24"/>
      <color theme="1"/>
      <name val="宋体"/>
      <charset val="134"/>
      <scheme val="minor"/>
    </font>
    <font>
      <b/>
      <sz val="24"/>
      <color theme="1"/>
      <name val="CESI宋体-GB2312"/>
      <charset val="134"/>
    </font>
    <font>
      <b/>
      <sz val="16"/>
      <name val="方正书宋_GBK"/>
      <charset val="134"/>
    </font>
    <font>
      <b/>
      <sz val="16"/>
      <name val="宋体"/>
      <charset val="134"/>
      <scheme val="minor"/>
    </font>
    <font>
      <sz val="11"/>
      <name val="宋体"/>
      <charset val="134"/>
      <scheme val="minor"/>
    </font>
    <font>
      <sz val="11"/>
      <name val="方正书宋_GBK"/>
      <charset val="134"/>
    </font>
    <font>
      <sz val="11"/>
      <color theme="0"/>
      <name val="宋体"/>
      <charset val="0"/>
      <scheme val="minor"/>
    </font>
    <font>
      <sz val="11"/>
      <color rgb="FFFF0000"/>
      <name val="宋体"/>
      <charset val="0"/>
      <scheme val="minor"/>
    </font>
    <font>
      <sz val="11"/>
      <color theme="1"/>
      <name val="宋体"/>
      <charset val="0"/>
      <scheme val="minor"/>
    </font>
    <font>
      <sz val="11"/>
      <color rgb="FF9C0006"/>
      <name val="宋体"/>
      <charset val="0"/>
      <scheme val="minor"/>
    </font>
    <font>
      <b/>
      <sz val="11"/>
      <color theme="1"/>
      <name val="宋体"/>
      <charset val="0"/>
      <scheme val="minor"/>
    </font>
    <font>
      <sz val="11"/>
      <color rgb="FFFA7D00"/>
      <name val="宋体"/>
      <charset val="0"/>
      <scheme val="minor"/>
    </font>
    <font>
      <b/>
      <sz val="13"/>
      <color theme="3"/>
      <name val="宋体"/>
      <charset val="134"/>
      <scheme val="minor"/>
    </font>
    <font>
      <b/>
      <sz val="11"/>
      <color rgb="FFFFFFFF"/>
      <name val="宋体"/>
      <charset val="0"/>
      <scheme val="minor"/>
    </font>
    <font>
      <sz val="11"/>
      <color rgb="FF006100"/>
      <name val="宋体"/>
      <charset val="0"/>
      <scheme val="minor"/>
    </font>
    <font>
      <b/>
      <sz val="18"/>
      <color theme="3"/>
      <name val="宋体"/>
      <charset val="134"/>
      <scheme val="minor"/>
    </font>
    <font>
      <u/>
      <sz val="11"/>
      <color rgb="FF0000FF"/>
      <name val="宋体"/>
      <charset val="0"/>
      <scheme val="minor"/>
    </font>
    <font>
      <u/>
      <sz val="11"/>
      <color rgb="FF800080"/>
      <name val="宋体"/>
      <charset val="0"/>
      <scheme val="minor"/>
    </font>
    <font>
      <b/>
      <sz val="15"/>
      <color theme="3"/>
      <name val="宋体"/>
      <charset val="134"/>
      <scheme val="minor"/>
    </font>
    <font>
      <sz val="11"/>
      <color rgb="FF3F3F76"/>
      <name val="宋体"/>
      <charset val="0"/>
      <scheme val="minor"/>
    </font>
    <font>
      <b/>
      <sz val="11"/>
      <color rgb="FF3F3F3F"/>
      <name val="宋体"/>
      <charset val="0"/>
      <scheme val="minor"/>
    </font>
    <font>
      <i/>
      <sz val="11"/>
      <color rgb="FF7F7F7F"/>
      <name val="宋体"/>
      <charset val="0"/>
      <scheme val="minor"/>
    </font>
    <font>
      <sz val="11"/>
      <color rgb="FF9C6500"/>
      <name val="宋体"/>
      <charset val="0"/>
      <scheme val="minor"/>
    </font>
    <font>
      <b/>
      <sz val="11"/>
      <color theme="3"/>
      <name val="宋体"/>
      <charset val="134"/>
      <scheme val="minor"/>
    </font>
    <font>
      <b/>
      <sz val="11"/>
      <color rgb="FFFA7D00"/>
      <name val="宋体"/>
      <charset val="0"/>
      <scheme val="minor"/>
    </font>
  </fonts>
  <fills count="34">
    <fill>
      <patternFill patternType="none"/>
    </fill>
    <fill>
      <patternFill patternType="gray125"/>
    </fill>
    <fill>
      <patternFill patternType="solid">
        <fgColor theme="2" tint="-0.0999786370433668"/>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rgb="FFFFC7CE"/>
        <bgColor indexed="64"/>
      </patternFill>
    </fill>
    <fill>
      <patternFill patternType="solid">
        <fgColor theme="4" tint="0.599993896298105"/>
        <bgColor indexed="64"/>
      </patternFill>
    </fill>
    <fill>
      <patternFill patternType="solid">
        <fgColor theme="8"/>
        <bgColor indexed="64"/>
      </patternFill>
    </fill>
    <fill>
      <patternFill patternType="solid">
        <fgColor theme="4"/>
        <bgColor indexed="64"/>
      </patternFill>
    </fill>
    <fill>
      <patternFill patternType="solid">
        <fgColor rgb="FFFFFFCC"/>
        <bgColor indexed="64"/>
      </patternFill>
    </fill>
    <fill>
      <patternFill patternType="solid">
        <fgColor rgb="FFA5A5A5"/>
        <bgColor indexed="64"/>
      </patternFill>
    </fill>
    <fill>
      <patternFill patternType="solid">
        <fgColor rgb="FFC6EFCE"/>
        <bgColor indexed="64"/>
      </patternFill>
    </fill>
    <fill>
      <patternFill patternType="solid">
        <fgColor theme="5" tint="0.599993896298105"/>
        <bgColor indexed="64"/>
      </patternFill>
    </fill>
    <fill>
      <patternFill patternType="solid">
        <fgColor theme="4" tint="0.799981688894314"/>
        <bgColor indexed="64"/>
      </patternFill>
    </fill>
    <fill>
      <patternFill patternType="solid">
        <fgColor theme="8" tint="0.399975585192419"/>
        <bgColor indexed="64"/>
      </patternFill>
    </fill>
    <fill>
      <patternFill patternType="solid">
        <fgColor theme="7" tint="0.599993896298105"/>
        <bgColor indexed="64"/>
      </patternFill>
    </fill>
    <fill>
      <patternFill patternType="solid">
        <fgColor theme="9" tint="0.399975585192419"/>
        <bgColor indexed="64"/>
      </patternFill>
    </fill>
    <fill>
      <patternFill patternType="solid">
        <fgColor theme="7"/>
        <bgColor indexed="64"/>
      </patternFill>
    </fill>
    <fill>
      <patternFill patternType="solid">
        <fgColor theme="6" tint="0.599993896298105"/>
        <bgColor indexed="64"/>
      </patternFill>
    </fill>
    <fill>
      <patternFill patternType="solid">
        <fgColor theme="5" tint="0.799981688894314"/>
        <bgColor indexed="64"/>
      </patternFill>
    </fill>
    <fill>
      <patternFill patternType="solid">
        <fgColor theme="5" tint="0.399975585192419"/>
        <bgColor indexed="64"/>
      </patternFill>
    </fill>
    <fill>
      <patternFill patternType="solid">
        <fgColor theme="8" tint="0.799981688894314"/>
        <bgColor indexed="64"/>
      </patternFill>
    </fill>
    <fill>
      <patternFill patternType="solid">
        <fgColor theme="6"/>
        <bgColor indexed="64"/>
      </patternFill>
    </fill>
    <fill>
      <patternFill patternType="solid">
        <fgColor theme="7" tint="0.799981688894314"/>
        <bgColor indexed="64"/>
      </patternFill>
    </fill>
    <fill>
      <patternFill patternType="solid">
        <fgColor rgb="FFFFCC99"/>
        <bgColor indexed="64"/>
      </patternFill>
    </fill>
    <fill>
      <patternFill patternType="solid">
        <fgColor theme="5"/>
        <bgColor indexed="64"/>
      </patternFill>
    </fill>
    <fill>
      <patternFill patternType="solid">
        <fgColor theme="4" tint="0.399975585192419"/>
        <bgColor indexed="64"/>
      </patternFill>
    </fill>
    <fill>
      <patternFill patternType="solid">
        <fgColor rgb="FFF2F2F2"/>
        <bgColor indexed="64"/>
      </patternFill>
    </fill>
    <fill>
      <patternFill patternType="solid">
        <fgColor theme="9" tint="0.599993896298105"/>
        <bgColor indexed="64"/>
      </patternFill>
    </fill>
    <fill>
      <patternFill patternType="solid">
        <fgColor theme="6" tint="0.799981688894314"/>
        <bgColor indexed="64"/>
      </patternFill>
    </fill>
    <fill>
      <patternFill patternType="solid">
        <fgColor rgb="FFFFEB9C"/>
        <bgColor indexed="64"/>
      </patternFill>
    </fill>
    <fill>
      <patternFill patternType="solid">
        <fgColor theme="9"/>
        <bgColor indexed="64"/>
      </patternFill>
    </fill>
    <fill>
      <patternFill patternType="solid">
        <fgColor theme="8" tint="0.599993896298105"/>
        <bgColor indexed="64"/>
      </patternFill>
    </fill>
    <fill>
      <patternFill patternType="solid">
        <fgColor theme="6" tint="0.399975585192419"/>
        <bgColor indexed="64"/>
      </patternFill>
    </fill>
  </fills>
  <borders count="10">
    <border>
      <left/>
      <right/>
      <top/>
      <bottom/>
      <diagonal/>
    </border>
    <border>
      <left/>
      <right style="medium">
        <color rgb="FFD0CECE"/>
      </right>
      <top/>
      <bottom/>
      <diagonal/>
    </border>
    <border>
      <left/>
      <right/>
      <top style="thin">
        <color theme="4"/>
      </top>
      <bottom style="double">
        <color theme="4"/>
      </bottom>
      <diagonal/>
    </border>
    <border>
      <left/>
      <right/>
      <top/>
      <bottom style="double">
        <color rgb="FFFF800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s>
  <cellStyleXfs count="49">
    <xf numFmtId="0" fontId="0" fillId="0" borderId="0">
      <alignment vertical="center"/>
    </xf>
    <xf numFmtId="0" fontId="9" fillId="31" borderId="0" applyNumberFormat="0" applyBorder="0" applyAlignment="0" applyProtection="0">
      <alignment vertical="center"/>
    </xf>
    <xf numFmtId="0" fontId="11" fillId="21" borderId="0" applyNumberFormat="0" applyBorder="0" applyAlignment="0" applyProtection="0">
      <alignment vertical="center"/>
    </xf>
    <xf numFmtId="0" fontId="11" fillId="23" borderId="0" applyNumberFormat="0" applyBorder="0" applyAlignment="0" applyProtection="0">
      <alignment vertical="center"/>
    </xf>
    <xf numFmtId="0" fontId="9" fillId="17" borderId="0" applyNumberFormat="0" applyBorder="0" applyAlignment="0" applyProtection="0">
      <alignment vertical="center"/>
    </xf>
    <xf numFmtId="0" fontId="9" fillId="16" borderId="0" applyNumberFormat="0" applyBorder="0" applyAlignment="0" applyProtection="0">
      <alignment vertical="center"/>
    </xf>
    <xf numFmtId="0" fontId="11" fillId="18" borderId="0" applyNumberFormat="0" applyBorder="0" applyAlignment="0" applyProtection="0">
      <alignment vertical="center"/>
    </xf>
    <xf numFmtId="0" fontId="9" fillId="22" borderId="0" applyNumberFormat="0" applyBorder="0" applyAlignment="0" applyProtection="0">
      <alignment vertical="center"/>
    </xf>
    <xf numFmtId="0" fontId="9" fillId="20" borderId="0" applyNumberFormat="0" applyBorder="0" applyAlignment="0" applyProtection="0">
      <alignment vertical="center"/>
    </xf>
    <xf numFmtId="0" fontId="9" fillId="14" borderId="0" applyNumberFormat="0" applyBorder="0" applyAlignment="0" applyProtection="0">
      <alignment vertical="center"/>
    </xf>
    <xf numFmtId="0" fontId="11" fillId="12" borderId="0" applyNumberFormat="0" applyBorder="0" applyAlignment="0" applyProtection="0">
      <alignment vertical="center"/>
    </xf>
    <xf numFmtId="0" fontId="11" fillId="32" borderId="0" applyNumberFormat="0" applyBorder="0" applyAlignment="0" applyProtection="0">
      <alignment vertical="center"/>
    </xf>
    <xf numFmtId="0" fontId="11" fillId="19" borderId="0" applyNumberFormat="0" applyBorder="0" applyAlignment="0" applyProtection="0">
      <alignment vertical="center"/>
    </xf>
    <xf numFmtId="0" fontId="18"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6" fillId="10" borderId="6" applyNumberFormat="0" applyAlignment="0" applyProtection="0">
      <alignment vertical="center"/>
    </xf>
    <xf numFmtId="0" fontId="21" fillId="0" borderId="4" applyNumberFormat="0" applyFill="0" applyAlignment="0" applyProtection="0">
      <alignment vertical="center"/>
    </xf>
    <xf numFmtId="0" fontId="22" fillId="24" borderId="7" applyNumberFormat="0" applyAlignment="0" applyProtection="0">
      <alignment vertical="center"/>
    </xf>
    <xf numFmtId="0" fontId="19" fillId="0" borderId="0" applyNumberFormat="0" applyFill="0" applyBorder="0" applyAlignment="0" applyProtection="0">
      <alignment vertical="center"/>
    </xf>
    <xf numFmtId="0" fontId="23" fillId="27" borderId="8" applyNumberFormat="0" applyAlignment="0" applyProtection="0">
      <alignment vertical="center"/>
    </xf>
    <xf numFmtId="0" fontId="11" fillId="28" borderId="0" applyNumberFormat="0" applyBorder="0" applyAlignment="0" applyProtection="0">
      <alignment vertical="center"/>
    </xf>
    <xf numFmtId="0" fontId="11" fillId="29" borderId="0" applyNumberFormat="0" applyBorder="0" applyAlignment="0" applyProtection="0">
      <alignment vertical="center"/>
    </xf>
    <xf numFmtId="42" fontId="0" fillId="0" borderId="0" applyFont="0" applyFill="0" applyBorder="0" applyAlignment="0" applyProtection="0">
      <alignment vertical="center"/>
    </xf>
    <xf numFmtId="0" fontId="26" fillId="0" borderId="9" applyNumberFormat="0" applyFill="0" applyAlignment="0" applyProtection="0">
      <alignment vertical="center"/>
    </xf>
    <xf numFmtId="0" fontId="24" fillId="0" borderId="0" applyNumberFormat="0" applyFill="0" applyBorder="0" applyAlignment="0" applyProtection="0">
      <alignment vertical="center"/>
    </xf>
    <xf numFmtId="0" fontId="27" fillId="27" borderId="7" applyNumberFormat="0" applyAlignment="0" applyProtection="0">
      <alignment vertical="center"/>
    </xf>
    <xf numFmtId="0" fontId="9" fillId="26" borderId="0" applyNumberFormat="0" applyBorder="0" applyAlignment="0" applyProtection="0">
      <alignment vertical="center"/>
    </xf>
    <xf numFmtId="41" fontId="0" fillId="0" borderId="0" applyFont="0" applyFill="0" applyBorder="0" applyAlignment="0" applyProtection="0">
      <alignment vertical="center"/>
    </xf>
    <xf numFmtId="0" fontId="9" fillId="33" borderId="0" applyNumberFormat="0" applyBorder="0" applyAlignment="0" applyProtection="0">
      <alignment vertical="center"/>
    </xf>
    <xf numFmtId="0" fontId="0" fillId="9" borderId="5" applyNumberFormat="0" applyFont="0" applyAlignment="0" applyProtection="0">
      <alignment vertical="center"/>
    </xf>
    <xf numFmtId="0" fontId="17" fillId="11" borderId="0" applyNumberFormat="0" applyBorder="0" applyAlignment="0" applyProtection="0">
      <alignment vertical="center"/>
    </xf>
    <xf numFmtId="44" fontId="0" fillId="0" borderId="0" applyFont="0" applyFill="0" applyBorder="0" applyAlignment="0" applyProtection="0">
      <alignment vertical="center"/>
    </xf>
    <xf numFmtId="43" fontId="0" fillId="0" borderId="0" applyFont="0" applyFill="0" applyBorder="0" applyAlignment="0" applyProtection="0">
      <alignment vertical="center"/>
    </xf>
    <xf numFmtId="0" fontId="15" fillId="0" borderId="4" applyNumberFormat="0" applyFill="0" applyAlignment="0" applyProtection="0">
      <alignment vertical="center"/>
    </xf>
    <xf numFmtId="0" fontId="26" fillId="0" borderId="0" applyNumberFormat="0" applyFill="0" applyBorder="0" applyAlignment="0" applyProtection="0">
      <alignment vertical="center"/>
    </xf>
    <xf numFmtId="9" fontId="0" fillId="0" borderId="0" applyFont="0" applyFill="0" applyBorder="0" applyAlignment="0" applyProtection="0">
      <alignment vertical="center"/>
    </xf>
    <xf numFmtId="0" fontId="14" fillId="0" borderId="3" applyNumberFormat="0" applyFill="0" applyAlignment="0" applyProtection="0">
      <alignment vertical="center"/>
    </xf>
    <xf numFmtId="0" fontId="11" fillId="15" borderId="0" applyNumberFormat="0" applyBorder="0" applyAlignment="0" applyProtection="0">
      <alignment vertical="center"/>
    </xf>
    <xf numFmtId="0" fontId="11" fillId="13" borderId="0" applyNumberFormat="0" applyBorder="0" applyAlignment="0" applyProtection="0">
      <alignment vertical="center"/>
    </xf>
    <xf numFmtId="0" fontId="9" fillId="7" borderId="0" applyNumberFormat="0" applyBorder="0" applyAlignment="0" applyProtection="0">
      <alignment vertical="center"/>
    </xf>
    <xf numFmtId="0" fontId="13" fillId="0" borderId="2" applyNumberFormat="0" applyFill="0" applyAlignment="0" applyProtection="0">
      <alignment vertical="center"/>
    </xf>
    <xf numFmtId="0" fontId="9" fillId="25" borderId="0" applyNumberFormat="0" applyBorder="0" applyAlignment="0" applyProtection="0">
      <alignment vertical="center"/>
    </xf>
    <xf numFmtId="0" fontId="12" fillId="5" borderId="0" applyNumberFormat="0" applyBorder="0" applyAlignment="0" applyProtection="0">
      <alignment vertical="center"/>
    </xf>
    <xf numFmtId="0" fontId="11" fillId="4" borderId="0" applyNumberFormat="0" applyBorder="0" applyAlignment="0" applyProtection="0">
      <alignment vertical="center"/>
    </xf>
    <xf numFmtId="0" fontId="10" fillId="0" borderId="0" applyNumberFormat="0" applyFill="0" applyBorder="0" applyAlignment="0" applyProtection="0">
      <alignment vertical="center"/>
    </xf>
    <xf numFmtId="0" fontId="25" fillId="30" borderId="0" applyNumberFormat="0" applyBorder="0" applyAlignment="0" applyProtection="0">
      <alignment vertical="center"/>
    </xf>
    <xf numFmtId="0" fontId="9" fillId="8" borderId="0" applyNumberFormat="0" applyBorder="0" applyAlignment="0" applyProtection="0">
      <alignment vertical="center"/>
    </xf>
    <xf numFmtId="0" fontId="9" fillId="3" borderId="0" applyNumberFormat="0" applyBorder="0" applyAlignment="0" applyProtection="0">
      <alignment vertical="center"/>
    </xf>
    <xf numFmtId="0" fontId="11" fillId="6" borderId="0" applyNumberFormat="0" applyBorder="0" applyAlignment="0" applyProtection="0">
      <alignment vertical="center"/>
    </xf>
  </cellStyleXfs>
  <cellXfs count="19">
    <xf numFmtId="0" fontId="0" fillId="0" borderId="0" xfId="0">
      <alignment vertical="center"/>
    </xf>
    <xf numFmtId="0" fontId="0" fillId="0" borderId="0" xfId="0" applyFill="1">
      <alignment vertical="center"/>
    </xf>
    <xf numFmtId="0" fontId="1" fillId="0" borderId="0" xfId="0" applyFont="1" applyFill="1" applyAlignment="1">
      <alignment vertical="center"/>
    </xf>
    <xf numFmtId="0" fontId="1" fillId="0" borderId="0" xfId="0" applyFont="1" applyFill="1" applyAlignment="1">
      <alignment horizontal="left" vertical="center"/>
    </xf>
    <xf numFmtId="0" fontId="2" fillId="0" borderId="0"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0" xfId="0" applyFont="1" applyFill="1" applyBorder="1" applyAlignment="1">
      <alignment horizontal="left" vertical="center"/>
    </xf>
    <xf numFmtId="0" fontId="4" fillId="0" borderId="0" xfId="0" applyFont="1" applyFill="1" applyBorder="1" applyAlignment="1">
      <alignment horizontal="fill" vertical="center"/>
    </xf>
    <xf numFmtId="0" fontId="5" fillId="2" borderId="0" xfId="0" applyFont="1" applyFill="1" applyBorder="1" applyAlignment="1">
      <alignment horizontal="center"/>
    </xf>
    <xf numFmtId="0" fontId="6" fillId="2" borderId="0" xfId="0" applyFont="1" applyFill="1" applyBorder="1" applyAlignment="1">
      <alignment horizontal="center"/>
    </xf>
    <xf numFmtId="0" fontId="6" fillId="2" borderId="0" xfId="0" applyFont="1" applyFill="1" applyBorder="1" applyAlignment="1">
      <alignment horizontal="left" vertical="center"/>
    </xf>
    <xf numFmtId="0" fontId="1" fillId="0" borderId="0" xfId="0" applyFont="1" applyFill="1" applyAlignment="1">
      <alignment horizontal="center" vertical="center"/>
    </xf>
    <xf numFmtId="0" fontId="7" fillId="0" borderId="0" xfId="0" applyFont="1" applyFill="1" applyAlignment="1"/>
    <xf numFmtId="0" fontId="7" fillId="0" borderId="0" xfId="0" applyFont="1" applyFill="1" applyAlignment="1">
      <alignment horizontal="left" vertical="center"/>
    </xf>
    <xf numFmtId="0" fontId="1" fillId="0" borderId="0" xfId="0" applyFont="1" applyFill="1" applyBorder="1" applyAlignment="1">
      <alignment vertical="center"/>
    </xf>
    <xf numFmtId="0" fontId="4" fillId="0" borderId="0" xfId="0" applyFont="1" applyFill="1" applyBorder="1" applyAlignment="1">
      <alignment horizontal="center" vertical="center"/>
    </xf>
    <xf numFmtId="0" fontId="0" fillId="0" borderId="0" xfId="0" applyFont="1" applyFill="1" applyBorder="1" applyAlignment="1">
      <alignment vertical="center"/>
    </xf>
    <xf numFmtId="0" fontId="8" fillId="0" borderId="0" xfId="0" applyFont="1" applyFill="1" applyAlignment="1"/>
    <xf numFmtId="0" fontId="0" fillId="0" borderId="1" xfId="0" applyFill="1" applyBorder="1">
      <alignment vertical="center"/>
    </xf>
  </cellXfs>
  <cellStyles count="49">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40% - 强调文字颜色 6" xfId="20" builtinId="51"/>
    <cellStyle name="20% - 强调文字颜色 3" xfId="21" builtinId="38"/>
    <cellStyle name="货币[0]" xfId="22" builtinId="7"/>
    <cellStyle name="标题 3" xfId="23" builtinId="18"/>
    <cellStyle name="解释性文本" xfId="24" builtinId="53"/>
    <cellStyle name="计算" xfId="25" builtinId="22"/>
    <cellStyle name="60% - 强调文字颜色 1" xfId="26" builtinId="32"/>
    <cellStyle name="千位分隔[0]" xfId="27" builtinId="6"/>
    <cellStyle name="60% - 强调文字颜色 3" xfId="28" builtinId="40"/>
    <cellStyle name="注释" xfId="29" builtinId="10"/>
    <cellStyle name="好" xfId="30" builtinId="26"/>
    <cellStyle name="货币" xfId="31" builtinId="4"/>
    <cellStyle name="千位分隔" xfId="32" builtinId="3"/>
    <cellStyle name="标题 2" xfId="33" builtinId="17"/>
    <cellStyle name="标题 4" xfId="34" builtinId="19"/>
    <cellStyle name="百分比" xfId="35" builtinId="5"/>
    <cellStyle name="链接单元格" xfId="36" builtinId="24"/>
    <cellStyle name="40% - 强调文字颜色 4" xfId="37" builtinId="43"/>
    <cellStyle name="20% - 强调文字颜色 1" xfId="38" builtinId="30"/>
    <cellStyle name="强调文字颜色 5" xfId="39" builtinId="45"/>
    <cellStyle name="汇总" xfId="40" builtinId="25"/>
    <cellStyle name="强调文字颜色 2" xfId="41" builtinId="33"/>
    <cellStyle name="差" xfId="42" builtinId="27"/>
    <cellStyle name="20% - 强调文字颜色 6" xfId="43" builtinId="50"/>
    <cellStyle name="警告文本" xfId="44" builtinId="11"/>
    <cellStyle name="适中" xfId="45" builtinId="28"/>
    <cellStyle name="强调文字颜色 1" xfId="46" builtinId="29"/>
    <cellStyle name="60% - 强调文字颜色 4" xfId="47" builtinId="44"/>
    <cellStyle name="40% - 强调文字颜色 1" xfId="48" builtinId="31"/>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45"/>
  <sheetViews>
    <sheetView tabSelected="1" workbookViewId="0">
      <selection activeCell="A3" sqref="A3"/>
    </sheetView>
  </sheetViews>
  <sheetFormatPr defaultColWidth="9" defaultRowHeight="13.5"/>
  <cols>
    <col min="1" max="1" width="9" style="2"/>
    <col min="2" max="2" width="30.125" style="2" customWidth="1"/>
    <col min="3" max="3" width="30.75" style="3" customWidth="1"/>
    <col min="4" max="4" width="68.625" style="2" customWidth="1"/>
    <col min="5" max="5" width="65" style="2" customWidth="1"/>
    <col min="6" max="6" width="61.625" style="2" customWidth="1"/>
    <col min="7" max="7" width="46.4666666666667" style="2" customWidth="1"/>
    <col min="8" max="8" width="33.875" style="2" customWidth="1"/>
    <col min="9" max="9" width="15.8833333333333" style="2" customWidth="1"/>
  </cols>
  <sheetData>
    <row r="1" ht="30" spans="1:9">
      <c r="A1" s="4" t="s">
        <v>0</v>
      </c>
      <c r="B1" s="5"/>
      <c r="C1" s="6"/>
      <c r="D1" s="7"/>
      <c r="E1" s="15"/>
      <c r="F1" s="15"/>
      <c r="G1" s="15"/>
      <c r="H1" s="15"/>
      <c r="I1" s="16"/>
    </row>
    <row r="2" ht="21" spans="1:9">
      <c r="A2" s="8" t="s">
        <v>1</v>
      </c>
      <c r="B2" s="9" t="s">
        <v>2</v>
      </c>
      <c r="C2" s="10" t="s">
        <v>3</v>
      </c>
      <c r="D2" s="8" t="s">
        <v>4</v>
      </c>
      <c r="E2" s="8" t="s">
        <v>5</v>
      </c>
      <c r="F2" s="8" t="s">
        <v>6</v>
      </c>
      <c r="G2" s="8" t="s">
        <v>7</v>
      </c>
      <c r="H2" s="8" t="s">
        <v>8</v>
      </c>
      <c r="I2" s="8" t="s">
        <v>9</v>
      </c>
    </row>
    <row r="3" spans="1:8">
      <c r="A3" s="11">
        <v>1</v>
      </c>
      <c r="B3" s="12" t="s">
        <v>10</v>
      </c>
      <c r="C3" s="13" t="s">
        <v>11</v>
      </c>
      <c r="D3" s="2" t="s">
        <v>12</v>
      </c>
      <c r="E3" s="2" t="s">
        <v>13</v>
      </c>
      <c r="F3" s="2" t="s">
        <v>13</v>
      </c>
      <c r="G3" s="2" t="s">
        <v>14</v>
      </c>
      <c r="H3" s="2" t="s">
        <v>15</v>
      </c>
    </row>
    <row r="4" spans="1:8">
      <c r="A4" s="11">
        <v>2</v>
      </c>
      <c r="B4" s="12" t="s">
        <v>16</v>
      </c>
      <c r="C4" s="13" t="s">
        <v>17</v>
      </c>
      <c r="D4" s="2" t="s">
        <v>18</v>
      </c>
      <c r="E4" s="2" t="s">
        <v>19</v>
      </c>
      <c r="F4" s="2" t="s">
        <v>19</v>
      </c>
      <c r="G4" s="2" t="s">
        <v>20</v>
      </c>
      <c r="H4" s="2" t="s">
        <v>21</v>
      </c>
    </row>
    <row r="5" spans="1:8">
      <c r="A5" s="11">
        <v>3</v>
      </c>
      <c r="B5" s="12" t="s">
        <v>22</v>
      </c>
      <c r="C5" s="13" t="s">
        <v>23</v>
      </c>
      <c r="D5" s="2" t="s">
        <v>24</v>
      </c>
      <c r="E5" s="2" t="s">
        <v>25</v>
      </c>
      <c r="F5" s="2" t="s">
        <v>25</v>
      </c>
      <c r="G5" s="2" t="s">
        <v>26</v>
      </c>
      <c r="H5" s="2" t="s">
        <v>27</v>
      </c>
    </row>
    <row r="6" spans="1:8">
      <c r="A6" s="11">
        <v>4</v>
      </c>
      <c r="B6" s="12" t="s">
        <v>28</v>
      </c>
      <c r="C6" s="13" t="s">
        <v>29</v>
      </c>
      <c r="D6" s="2" t="s">
        <v>30</v>
      </c>
      <c r="E6" s="2" t="s">
        <v>31</v>
      </c>
      <c r="F6" s="2" t="s">
        <v>31</v>
      </c>
      <c r="G6" s="2" t="s">
        <v>32</v>
      </c>
      <c r="H6" s="2" t="s">
        <v>33</v>
      </c>
    </row>
    <row r="7" spans="1:8">
      <c r="A7" s="11">
        <v>5</v>
      </c>
      <c r="B7" s="12" t="s">
        <v>34</v>
      </c>
      <c r="C7" s="13" t="s">
        <v>35</v>
      </c>
      <c r="D7" s="2" t="s">
        <v>36</v>
      </c>
      <c r="E7" s="2" t="s">
        <v>37</v>
      </c>
      <c r="F7" s="2" t="s">
        <v>37</v>
      </c>
      <c r="G7" s="2" t="s">
        <v>38</v>
      </c>
      <c r="H7" s="2" t="s">
        <v>39</v>
      </c>
    </row>
    <row r="8" spans="1:8">
      <c r="A8" s="11">
        <v>6</v>
      </c>
      <c r="B8" s="12" t="s">
        <v>40</v>
      </c>
      <c r="C8" s="13" t="s">
        <v>41</v>
      </c>
      <c r="D8" s="2" t="s">
        <v>42</v>
      </c>
      <c r="E8" s="2" t="s">
        <v>43</v>
      </c>
      <c r="F8" s="2" t="s">
        <v>43</v>
      </c>
      <c r="G8" s="2" t="s">
        <v>44</v>
      </c>
      <c r="H8" s="2" t="s">
        <v>45</v>
      </c>
    </row>
    <row r="9" spans="1:8">
      <c r="A9" s="11">
        <v>7</v>
      </c>
      <c r="B9" s="12" t="s">
        <v>46</v>
      </c>
      <c r="C9" s="13" t="s">
        <v>47</v>
      </c>
      <c r="D9" s="2" t="s">
        <v>48</v>
      </c>
      <c r="E9" s="2" t="s">
        <v>49</v>
      </c>
      <c r="F9" s="2" t="s">
        <v>49</v>
      </c>
      <c r="G9" s="2" t="s">
        <v>50</v>
      </c>
      <c r="H9" s="2" t="s">
        <v>51</v>
      </c>
    </row>
    <row r="10" spans="1:8">
      <c r="A10" s="11">
        <v>8</v>
      </c>
      <c r="B10" s="12" t="s">
        <v>52</v>
      </c>
      <c r="C10" s="13" t="s">
        <v>53</v>
      </c>
      <c r="D10" s="2" t="s">
        <v>54</v>
      </c>
      <c r="E10" s="2" t="s">
        <v>55</v>
      </c>
      <c r="F10" s="2" t="s">
        <v>55</v>
      </c>
      <c r="G10" s="2" t="s">
        <v>56</v>
      </c>
      <c r="H10" s="2" t="s">
        <v>57</v>
      </c>
    </row>
    <row r="11" spans="1:8">
      <c r="A11" s="11">
        <v>9</v>
      </c>
      <c r="B11" s="12" t="s">
        <v>58</v>
      </c>
      <c r="C11" s="13" t="s">
        <v>59</v>
      </c>
      <c r="D11" s="2" t="s">
        <v>60</v>
      </c>
      <c r="E11" s="2" t="s">
        <v>61</v>
      </c>
      <c r="F11" s="2" t="s">
        <v>61</v>
      </c>
      <c r="G11" s="2" t="s">
        <v>62</v>
      </c>
      <c r="H11" s="2" t="s">
        <v>63</v>
      </c>
    </row>
    <row r="12" spans="1:8">
      <c r="A12" s="11">
        <v>10</v>
      </c>
      <c r="B12" s="12" t="s">
        <v>64</v>
      </c>
      <c r="C12" s="13" t="s">
        <v>65</v>
      </c>
      <c r="D12" s="2" t="s">
        <v>66</v>
      </c>
      <c r="E12" s="2" t="s">
        <v>67</v>
      </c>
      <c r="F12" s="2" t="s">
        <v>67</v>
      </c>
      <c r="G12" s="2" t="s">
        <v>68</v>
      </c>
      <c r="H12" s="2" t="s">
        <v>69</v>
      </c>
    </row>
    <row r="13" spans="1:8">
      <c r="A13" s="11">
        <v>11</v>
      </c>
      <c r="B13" s="12" t="s">
        <v>70</v>
      </c>
      <c r="C13" s="13" t="s">
        <v>71</v>
      </c>
      <c r="D13" s="2" t="s">
        <v>72</v>
      </c>
      <c r="E13" s="2" t="s">
        <v>73</v>
      </c>
      <c r="F13" s="2" t="s">
        <v>73</v>
      </c>
      <c r="G13" s="2" t="s">
        <v>74</v>
      </c>
      <c r="H13" s="2" t="s">
        <v>75</v>
      </c>
    </row>
    <row r="14" spans="1:8">
      <c r="A14" s="11">
        <v>12</v>
      </c>
      <c r="B14" s="12" t="s">
        <v>76</v>
      </c>
      <c r="C14" s="13" t="s">
        <v>77</v>
      </c>
      <c r="D14" s="2" t="s">
        <v>78</v>
      </c>
      <c r="E14" s="2" t="s">
        <v>79</v>
      </c>
      <c r="F14" s="2" t="s">
        <v>79</v>
      </c>
      <c r="G14" s="2" t="s">
        <v>80</v>
      </c>
      <c r="H14" s="2" t="s">
        <v>81</v>
      </c>
    </row>
    <row r="15" spans="1:8">
      <c r="A15" s="11">
        <v>13</v>
      </c>
      <c r="B15" s="12" t="s">
        <v>82</v>
      </c>
      <c r="C15" s="13" t="s">
        <v>83</v>
      </c>
      <c r="D15" s="2" t="s">
        <v>84</v>
      </c>
      <c r="E15" s="2" t="s">
        <v>85</v>
      </c>
      <c r="F15" s="2" t="s">
        <v>85</v>
      </c>
      <c r="G15" s="2" t="s">
        <v>86</v>
      </c>
      <c r="H15" s="2" t="s">
        <v>87</v>
      </c>
    </row>
    <row r="16" spans="1:8">
      <c r="A16" s="11">
        <v>14</v>
      </c>
      <c r="B16" s="12" t="s">
        <v>88</v>
      </c>
      <c r="C16" s="13" t="s">
        <v>89</v>
      </c>
      <c r="D16" s="2" t="s">
        <v>90</v>
      </c>
      <c r="E16" s="2" t="s">
        <v>91</v>
      </c>
      <c r="F16" s="2" t="s">
        <v>91</v>
      </c>
      <c r="G16" s="2" t="s">
        <v>92</v>
      </c>
      <c r="H16" s="2" t="s">
        <v>93</v>
      </c>
    </row>
    <row r="17" spans="1:8">
      <c r="A17" s="11">
        <v>15</v>
      </c>
      <c r="B17" s="12" t="s">
        <v>94</v>
      </c>
      <c r="C17" s="13" t="s">
        <v>95</v>
      </c>
      <c r="D17" s="2" t="s">
        <v>96</v>
      </c>
      <c r="E17" s="2" t="s">
        <v>97</v>
      </c>
      <c r="F17" s="2" t="s">
        <v>97</v>
      </c>
      <c r="G17" s="2" t="s">
        <v>98</v>
      </c>
      <c r="H17" s="2" t="s">
        <v>99</v>
      </c>
    </row>
    <row r="18" spans="1:8">
      <c r="A18" s="11">
        <v>16</v>
      </c>
      <c r="B18" s="12" t="s">
        <v>100</v>
      </c>
      <c r="C18" s="13" t="s">
        <v>101</v>
      </c>
      <c r="D18" s="2" t="s">
        <v>102</v>
      </c>
      <c r="E18" s="2" t="s">
        <v>103</v>
      </c>
      <c r="F18" s="2" t="s">
        <v>103</v>
      </c>
      <c r="G18" s="2" t="s">
        <v>104</v>
      </c>
      <c r="H18" s="2" t="s">
        <v>105</v>
      </c>
    </row>
    <row r="19" spans="1:8">
      <c r="A19" s="11">
        <v>17</v>
      </c>
      <c r="B19" s="12" t="s">
        <v>106</v>
      </c>
      <c r="C19" s="13" t="s">
        <v>107</v>
      </c>
      <c r="D19" s="2" t="s">
        <v>108</v>
      </c>
      <c r="E19" s="2" t="s">
        <v>109</v>
      </c>
      <c r="F19" s="2" t="s">
        <v>109</v>
      </c>
      <c r="G19" s="2" t="s">
        <v>110</v>
      </c>
      <c r="H19" s="2" t="s">
        <v>111</v>
      </c>
    </row>
    <row r="20" spans="1:8">
      <c r="A20" s="11">
        <v>18</v>
      </c>
      <c r="B20" s="12" t="s">
        <v>112</v>
      </c>
      <c r="C20" s="13" t="s">
        <v>113</v>
      </c>
      <c r="D20" s="2" t="s">
        <v>114</v>
      </c>
      <c r="E20" s="2" t="s">
        <v>115</v>
      </c>
      <c r="F20" s="2" t="s">
        <v>115</v>
      </c>
      <c r="G20" s="2" t="s">
        <v>116</v>
      </c>
      <c r="H20" s="2" t="s">
        <v>117</v>
      </c>
    </row>
    <row r="21" spans="1:8">
      <c r="A21" s="11">
        <v>19</v>
      </c>
      <c r="B21" s="12" t="s">
        <v>118</v>
      </c>
      <c r="C21" s="13" t="s">
        <v>119</v>
      </c>
      <c r="D21" s="2" t="s">
        <v>120</v>
      </c>
      <c r="E21" s="2" t="s">
        <v>121</v>
      </c>
      <c r="F21" s="2" t="s">
        <v>121</v>
      </c>
      <c r="G21" s="2" t="s">
        <v>122</v>
      </c>
      <c r="H21" s="2" t="s">
        <v>123</v>
      </c>
    </row>
    <row r="22" spans="1:8">
      <c r="A22" s="11">
        <v>20</v>
      </c>
      <c r="B22" s="12" t="s">
        <v>124</v>
      </c>
      <c r="C22" s="13" t="s">
        <v>125</v>
      </c>
      <c r="D22" s="2" t="s">
        <v>126</v>
      </c>
      <c r="E22" s="2" t="s">
        <v>127</v>
      </c>
      <c r="F22" s="2" t="s">
        <v>128</v>
      </c>
      <c r="G22" s="2" t="s">
        <v>129</v>
      </c>
      <c r="H22" s="2" t="s">
        <v>130</v>
      </c>
    </row>
    <row r="23" spans="1:8">
      <c r="A23" s="11">
        <v>21</v>
      </c>
      <c r="B23" s="12" t="s">
        <v>131</v>
      </c>
      <c r="C23" s="13" t="s">
        <v>132</v>
      </c>
      <c r="D23" s="2" t="s">
        <v>133</v>
      </c>
      <c r="E23" s="2" t="s">
        <v>134</v>
      </c>
      <c r="F23" s="2" t="s">
        <v>134</v>
      </c>
      <c r="G23" s="2" t="s">
        <v>135</v>
      </c>
      <c r="H23" s="2" t="s">
        <v>136</v>
      </c>
    </row>
    <row r="24" spans="1:8">
      <c r="A24" s="11">
        <v>22</v>
      </c>
      <c r="B24" s="12" t="s">
        <v>137</v>
      </c>
      <c r="C24" s="13" t="s">
        <v>138</v>
      </c>
      <c r="D24" s="2" t="s">
        <v>139</v>
      </c>
      <c r="E24" s="2" t="s">
        <v>140</v>
      </c>
      <c r="F24" s="2" t="s">
        <v>140</v>
      </c>
      <c r="G24" s="2" t="s">
        <v>141</v>
      </c>
      <c r="H24" s="2" t="s">
        <v>142</v>
      </c>
    </row>
    <row r="25" spans="1:8">
      <c r="A25" s="11">
        <v>23</v>
      </c>
      <c r="B25" s="12" t="s">
        <v>143</v>
      </c>
      <c r="C25" s="13" t="s">
        <v>144</v>
      </c>
      <c r="D25" s="2" t="s">
        <v>145</v>
      </c>
      <c r="E25" s="2" t="s">
        <v>146</v>
      </c>
      <c r="F25" s="2" t="s">
        <v>146</v>
      </c>
      <c r="G25" s="2" t="s">
        <v>147</v>
      </c>
      <c r="H25" s="2" t="s">
        <v>148</v>
      </c>
    </row>
    <row r="26" spans="1:8">
      <c r="A26" s="11">
        <v>24</v>
      </c>
      <c r="B26" s="12" t="s">
        <v>149</v>
      </c>
      <c r="C26" s="13" t="s">
        <v>150</v>
      </c>
      <c r="D26" s="2" t="s">
        <v>151</v>
      </c>
      <c r="E26" s="2" t="s">
        <v>152</v>
      </c>
      <c r="F26" s="2" t="s">
        <v>152</v>
      </c>
      <c r="G26" s="2" t="s">
        <v>153</v>
      </c>
      <c r="H26" s="2" t="s">
        <v>154</v>
      </c>
    </row>
    <row r="27" spans="1:8">
      <c r="A27" s="11">
        <v>25</v>
      </c>
      <c r="B27" s="12" t="s">
        <v>155</v>
      </c>
      <c r="C27" s="13" t="s">
        <v>156</v>
      </c>
      <c r="D27" s="2" t="s">
        <v>157</v>
      </c>
      <c r="E27" s="2" t="s">
        <v>158</v>
      </c>
      <c r="F27" s="2" t="s">
        <v>158</v>
      </c>
      <c r="G27" s="2" t="s">
        <v>159</v>
      </c>
      <c r="H27" s="2" t="s">
        <v>160</v>
      </c>
    </row>
    <row r="28" spans="1:8">
      <c r="A28" s="11">
        <v>26</v>
      </c>
      <c r="B28" s="12" t="s">
        <v>161</v>
      </c>
      <c r="C28" s="13" t="s">
        <v>162</v>
      </c>
      <c r="D28" s="2" t="s">
        <v>163</v>
      </c>
      <c r="E28" s="2" t="s">
        <v>164</v>
      </c>
      <c r="F28" s="2" t="s">
        <v>164</v>
      </c>
      <c r="G28" s="2" t="s">
        <v>165</v>
      </c>
      <c r="H28" s="2" t="s">
        <v>166</v>
      </c>
    </row>
    <row r="29" spans="1:8">
      <c r="A29" s="11">
        <v>27</v>
      </c>
      <c r="B29" s="12" t="s">
        <v>167</v>
      </c>
      <c r="C29" s="13" t="s">
        <v>168</v>
      </c>
      <c r="D29" s="2" t="s">
        <v>169</v>
      </c>
      <c r="E29" s="2" t="s">
        <v>170</v>
      </c>
      <c r="F29" s="2" t="s">
        <v>170</v>
      </c>
      <c r="G29" s="2" t="s">
        <v>171</v>
      </c>
      <c r="H29" s="2" t="s">
        <v>172</v>
      </c>
    </row>
    <row r="30" spans="1:8">
      <c r="A30" s="11">
        <v>28</v>
      </c>
      <c r="B30" s="12" t="s">
        <v>173</v>
      </c>
      <c r="C30" s="13" t="s">
        <v>174</v>
      </c>
      <c r="D30" s="2" t="s">
        <v>175</v>
      </c>
      <c r="E30" s="2" t="s">
        <v>176</v>
      </c>
      <c r="F30" s="2" t="s">
        <v>176</v>
      </c>
      <c r="G30" s="2" t="s">
        <v>177</v>
      </c>
      <c r="H30" s="2" t="s">
        <v>178</v>
      </c>
    </row>
    <row r="31" spans="1:8">
      <c r="A31" s="11">
        <v>29</v>
      </c>
      <c r="B31" s="12" t="s">
        <v>179</v>
      </c>
      <c r="C31" s="13" t="s">
        <v>180</v>
      </c>
      <c r="D31" s="2" t="s">
        <v>181</v>
      </c>
      <c r="E31" s="2" t="s">
        <v>182</v>
      </c>
      <c r="F31" s="2" t="s">
        <v>182</v>
      </c>
      <c r="G31" s="2" t="s">
        <v>183</v>
      </c>
      <c r="H31" s="2" t="s">
        <v>184</v>
      </c>
    </row>
    <row r="32" spans="1:8">
      <c r="A32" s="11">
        <v>30</v>
      </c>
      <c r="B32" s="12" t="s">
        <v>185</v>
      </c>
      <c r="C32" s="13" t="s">
        <v>186</v>
      </c>
      <c r="D32" s="2" t="s">
        <v>187</v>
      </c>
      <c r="E32" s="2" t="s">
        <v>188</v>
      </c>
      <c r="F32" s="2" t="s">
        <v>188</v>
      </c>
      <c r="G32" s="2" t="s">
        <v>189</v>
      </c>
      <c r="H32" s="2" t="s">
        <v>190</v>
      </c>
    </row>
    <row r="33" spans="1:8">
      <c r="A33" s="11">
        <v>31</v>
      </c>
      <c r="B33" s="12" t="s">
        <v>191</v>
      </c>
      <c r="C33" s="13" t="s">
        <v>192</v>
      </c>
      <c r="D33" s="2" t="s">
        <v>193</v>
      </c>
      <c r="E33" s="2" t="s">
        <v>194</v>
      </c>
      <c r="F33" s="2" t="s">
        <v>194</v>
      </c>
      <c r="G33" s="2" t="s">
        <v>195</v>
      </c>
      <c r="H33" s="2" t="s">
        <v>196</v>
      </c>
    </row>
    <row r="34" spans="1:8">
      <c r="A34" s="11">
        <v>32</v>
      </c>
      <c r="B34" s="12" t="s">
        <v>197</v>
      </c>
      <c r="C34" s="13" t="s">
        <v>198</v>
      </c>
      <c r="D34" s="2" t="s">
        <v>199</v>
      </c>
      <c r="E34" s="2" t="s">
        <v>200</v>
      </c>
      <c r="F34" s="2" t="s">
        <v>200</v>
      </c>
      <c r="G34" s="2" t="s">
        <v>201</v>
      </c>
      <c r="H34" s="2" t="s">
        <v>202</v>
      </c>
    </row>
    <row r="35" spans="1:8">
      <c r="A35" s="11">
        <v>33</v>
      </c>
      <c r="B35" s="12" t="s">
        <v>203</v>
      </c>
      <c r="C35" s="13" t="s">
        <v>204</v>
      </c>
      <c r="D35" s="2" t="s">
        <v>205</v>
      </c>
      <c r="E35" s="2" t="s">
        <v>206</v>
      </c>
      <c r="F35" s="2" t="s">
        <v>206</v>
      </c>
      <c r="G35" s="2" t="s">
        <v>207</v>
      </c>
      <c r="H35" s="2" t="s">
        <v>208</v>
      </c>
    </row>
    <row r="36" spans="1:8">
      <c r="A36" s="11">
        <v>34</v>
      </c>
      <c r="B36" s="12" t="s">
        <v>209</v>
      </c>
      <c r="C36" s="13" t="s">
        <v>210</v>
      </c>
      <c r="D36" s="2" t="s">
        <v>211</v>
      </c>
      <c r="E36" s="2" t="s">
        <v>212</v>
      </c>
      <c r="F36" s="2" t="s">
        <v>212</v>
      </c>
      <c r="G36" s="2" t="s">
        <v>213</v>
      </c>
      <c r="H36" s="2" t="s">
        <v>190</v>
      </c>
    </row>
    <row r="37" spans="1:8">
      <c r="A37" s="11">
        <v>35</v>
      </c>
      <c r="B37" s="12" t="s">
        <v>214</v>
      </c>
      <c r="C37" s="13" t="s">
        <v>215</v>
      </c>
      <c r="D37" s="2" t="s">
        <v>216</v>
      </c>
      <c r="E37" s="2" t="s">
        <v>217</v>
      </c>
      <c r="F37" s="2" t="s">
        <v>217</v>
      </c>
      <c r="G37" s="2" t="s">
        <v>218</v>
      </c>
      <c r="H37" s="2" t="s">
        <v>219</v>
      </c>
    </row>
    <row r="38" spans="1:8">
      <c r="A38" s="11">
        <v>36</v>
      </c>
      <c r="B38" s="12" t="s">
        <v>220</v>
      </c>
      <c r="C38" s="13" t="s">
        <v>221</v>
      </c>
      <c r="D38" s="2" t="s">
        <v>222</v>
      </c>
      <c r="E38" s="2" t="s">
        <v>223</v>
      </c>
      <c r="F38" s="2" t="s">
        <v>223</v>
      </c>
      <c r="G38" s="2" t="s">
        <v>224</v>
      </c>
      <c r="H38" s="2" t="s">
        <v>225</v>
      </c>
    </row>
    <row r="39" spans="1:8">
      <c r="A39" s="11">
        <v>37</v>
      </c>
      <c r="B39" s="12" t="s">
        <v>226</v>
      </c>
      <c r="C39" s="13" t="s">
        <v>227</v>
      </c>
      <c r="D39" s="2" t="s">
        <v>228</v>
      </c>
      <c r="E39" s="2" t="s">
        <v>229</v>
      </c>
      <c r="F39" s="2" t="s">
        <v>229</v>
      </c>
      <c r="G39" s="2" t="s">
        <v>230</v>
      </c>
      <c r="H39" s="2" t="s">
        <v>231</v>
      </c>
    </row>
    <row r="40" spans="1:8">
      <c r="A40" s="11">
        <v>38</v>
      </c>
      <c r="B40" s="12" t="s">
        <v>232</v>
      </c>
      <c r="C40" s="13" t="s">
        <v>233</v>
      </c>
      <c r="D40" s="2" t="s">
        <v>234</v>
      </c>
      <c r="E40" s="2" t="s">
        <v>235</v>
      </c>
      <c r="F40" s="2" t="s">
        <v>235</v>
      </c>
      <c r="G40" s="2" t="s">
        <v>236</v>
      </c>
      <c r="H40" s="2" t="s">
        <v>237</v>
      </c>
    </row>
    <row r="41" spans="1:8">
      <c r="A41" s="11">
        <v>39</v>
      </c>
      <c r="B41" s="12" t="s">
        <v>238</v>
      </c>
      <c r="C41" s="13" t="s">
        <v>239</v>
      </c>
      <c r="D41" s="2" t="s">
        <v>240</v>
      </c>
      <c r="E41" s="2" t="s">
        <v>241</v>
      </c>
      <c r="F41" s="2" t="s">
        <v>241</v>
      </c>
      <c r="G41" s="2" t="s">
        <v>242</v>
      </c>
      <c r="H41" s="2" t="s">
        <v>243</v>
      </c>
    </row>
    <row r="42" spans="1:8">
      <c r="A42" s="11">
        <v>40</v>
      </c>
      <c r="B42" s="12" t="s">
        <v>244</v>
      </c>
      <c r="C42" s="13" t="s">
        <v>245</v>
      </c>
      <c r="D42" s="2" t="s">
        <v>246</v>
      </c>
      <c r="E42" s="2" t="s">
        <v>247</v>
      </c>
      <c r="F42" s="2" t="s">
        <v>247</v>
      </c>
      <c r="G42" s="2" t="s">
        <v>248</v>
      </c>
      <c r="H42" s="2" t="s">
        <v>249</v>
      </c>
    </row>
    <row r="43" s="1" customFormat="1" spans="1:9">
      <c r="A43" s="11">
        <v>41</v>
      </c>
      <c r="B43" s="14" t="s">
        <v>250</v>
      </c>
      <c r="C43" s="14" t="s">
        <v>251</v>
      </c>
      <c r="D43" s="2" t="s">
        <v>252</v>
      </c>
      <c r="E43" s="2" t="s">
        <v>253</v>
      </c>
      <c r="F43" s="2" t="s">
        <v>253</v>
      </c>
      <c r="G43" s="2" t="s">
        <v>254</v>
      </c>
      <c r="H43" s="2" t="s">
        <v>255</v>
      </c>
      <c r="I43" s="2"/>
    </row>
    <row r="44" spans="1:8">
      <c r="A44" s="11">
        <v>42</v>
      </c>
      <c r="B44" s="12" t="s">
        <v>256</v>
      </c>
      <c r="C44" s="13" t="s">
        <v>257</v>
      </c>
      <c r="D44" s="2" t="s">
        <v>258</v>
      </c>
      <c r="E44" s="2" t="s">
        <v>259</v>
      </c>
      <c r="F44" s="2" t="s">
        <v>259</v>
      </c>
      <c r="G44" s="2" t="s">
        <v>260</v>
      </c>
      <c r="H44" s="2" t="s">
        <v>261</v>
      </c>
    </row>
    <row r="45" spans="1:8">
      <c r="A45" s="11">
        <v>43</v>
      </c>
      <c r="B45" s="12" t="s">
        <v>262</v>
      </c>
      <c r="C45" s="13" t="s">
        <v>263</v>
      </c>
      <c r="D45" s="2" t="s">
        <v>264</v>
      </c>
      <c r="E45" s="2" t="s">
        <v>265</v>
      </c>
      <c r="F45" s="2" t="s">
        <v>265</v>
      </c>
      <c r="G45" s="2" t="s">
        <v>266</v>
      </c>
      <c r="H45" s="2" t="s">
        <v>267</v>
      </c>
    </row>
    <row r="46" spans="1:8">
      <c r="A46" s="11">
        <v>44</v>
      </c>
      <c r="B46" s="12" t="s">
        <v>268</v>
      </c>
      <c r="C46" s="13" t="s">
        <v>269</v>
      </c>
      <c r="D46" s="2" t="s">
        <v>211</v>
      </c>
      <c r="E46" s="2" t="s">
        <v>270</v>
      </c>
      <c r="F46" s="2" t="s">
        <v>270</v>
      </c>
      <c r="G46" s="2" t="s">
        <v>271</v>
      </c>
      <c r="H46" s="2" t="s">
        <v>272</v>
      </c>
    </row>
    <row r="47" spans="1:8">
      <c r="A47" s="11">
        <v>45</v>
      </c>
      <c r="B47" s="12" t="s">
        <v>273</v>
      </c>
      <c r="C47" s="13" t="s">
        <v>274</v>
      </c>
      <c r="D47" s="2" t="s">
        <v>211</v>
      </c>
      <c r="E47" s="2" t="s">
        <v>275</v>
      </c>
      <c r="F47" s="2" t="s">
        <v>275</v>
      </c>
      <c r="G47" s="2" t="s">
        <v>276</v>
      </c>
      <c r="H47" s="2" t="s">
        <v>277</v>
      </c>
    </row>
    <row r="48" spans="1:8">
      <c r="A48" s="11">
        <v>46</v>
      </c>
      <c r="B48" s="12" t="s">
        <v>278</v>
      </c>
      <c r="C48" s="13" t="s">
        <v>279</v>
      </c>
      <c r="D48" s="2" t="s">
        <v>280</v>
      </c>
      <c r="E48" s="2" t="s">
        <v>281</v>
      </c>
      <c r="F48" s="2" t="s">
        <v>281</v>
      </c>
      <c r="G48" s="2" t="s">
        <v>282</v>
      </c>
      <c r="H48" s="2" t="s">
        <v>283</v>
      </c>
    </row>
    <row r="49" spans="1:8">
      <c r="A49" s="11">
        <v>47</v>
      </c>
      <c r="B49" s="12" t="s">
        <v>284</v>
      </c>
      <c r="C49" s="13" t="s">
        <v>285</v>
      </c>
      <c r="D49" s="2" t="s">
        <v>286</v>
      </c>
      <c r="E49" s="2" t="s">
        <v>287</v>
      </c>
      <c r="F49" s="2" t="s">
        <v>288</v>
      </c>
      <c r="G49" s="2" t="s">
        <v>289</v>
      </c>
      <c r="H49" s="2" t="s">
        <v>190</v>
      </c>
    </row>
    <row r="50" s="1" customFormat="1" spans="1:9">
      <c r="A50" s="11">
        <v>48</v>
      </c>
      <c r="B50" s="2" t="s">
        <v>290</v>
      </c>
      <c r="C50" s="2" t="s">
        <v>291</v>
      </c>
      <c r="D50" s="2" t="s">
        <v>292</v>
      </c>
      <c r="E50" s="2" t="s">
        <v>292</v>
      </c>
      <c r="F50" s="2" t="s">
        <v>292</v>
      </c>
      <c r="G50" s="2" t="s">
        <v>293</v>
      </c>
      <c r="H50" s="2" t="s">
        <v>294</v>
      </c>
      <c r="I50" s="2"/>
    </row>
    <row r="51" spans="1:8">
      <c r="A51" s="11">
        <v>49</v>
      </c>
      <c r="B51" s="12" t="s">
        <v>295</v>
      </c>
      <c r="C51" s="13" t="s">
        <v>296</v>
      </c>
      <c r="D51" s="2" t="s">
        <v>297</v>
      </c>
      <c r="E51" s="2" t="s">
        <v>298</v>
      </c>
      <c r="F51" s="2" t="s">
        <v>298</v>
      </c>
      <c r="G51" s="2" t="s">
        <v>299</v>
      </c>
      <c r="H51" s="2" t="s">
        <v>190</v>
      </c>
    </row>
    <row r="52" spans="1:8">
      <c r="A52" s="11">
        <v>50</v>
      </c>
      <c r="B52" s="12" t="s">
        <v>300</v>
      </c>
      <c r="C52" s="13" t="s">
        <v>301</v>
      </c>
      <c r="D52" s="2" t="s">
        <v>302</v>
      </c>
      <c r="E52" s="2" t="s">
        <v>303</v>
      </c>
      <c r="F52" s="2" t="s">
        <v>304</v>
      </c>
      <c r="G52" s="2" t="s">
        <v>305</v>
      </c>
      <c r="H52" s="2" t="s">
        <v>306</v>
      </c>
    </row>
    <row r="53" spans="1:8">
      <c r="A53" s="11">
        <v>51</v>
      </c>
      <c r="B53" s="12" t="s">
        <v>307</v>
      </c>
      <c r="C53" s="13" t="s">
        <v>308</v>
      </c>
      <c r="D53" s="2" t="s">
        <v>211</v>
      </c>
      <c r="E53" s="2" t="s">
        <v>309</v>
      </c>
      <c r="F53" s="2" t="s">
        <v>310</v>
      </c>
      <c r="G53" s="2" t="s">
        <v>311</v>
      </c>
      <c r="H53" s="2" t="s">
        <v>312</v>
      </c>
    </row>
    <row r="54" spans="1:8">
      <c r="A54" s="11">
        <v>52</v>
      </c>
      <c r="B54" s="12" t="s">
        <v>313</v>
      </c>
      <c r="C54" s="13" t="s">
        <v>314</v>
      </c>
      <c r="D54" s="2" t="s">
        <v>315</v>
      </c>
      <c r="E54" s="2" t="s">
        <v>316</v>
      </c>
      <c r="F54" s="2" t="s">
        <v>316</v>
      </c>
      <c r="G54" s="2" t="s">
        <v>317</v>
      </c>
      <c r="H54" s="2" t="s">
        <v>190</v>
      </c>
    </row>
    <row r="55" spans="1:8">
      <c r="A55" s="11">
        <v>53</v>
      </c>
      <c r="B55" s="12" t="s">
        <v>318</v>
      </c>
      <c r="C55" s="13" t="s">
        <v>319</v>
      </c>
      <c r="D55" s="2" t="s">
        <v>320</v>
      </c>
      <c r="E55" s="2" t="s">
        <v>321</v>
      </c>
      <c r="F55" s="2" t="s">
        <v>321</v>
      </c>
      <c r="G55" s="2" t="s">
        <v>322</v>
      </c>
      <c r="H55" s="2" t="s">
        <v>323</v>
      </c>
    </row>
    <row r="56" spans="1:8">
      <c r="A56" s="11">
        <v>54</v>
      </c>
      <c r="B56" s="12" t="s">
        <v>324</v>
      </c>
      <c r="C56" s="13" t="s">
        <v>325</v>
      </c>
      <c r="D56" s="2" t="s">
        <v>326</v>
      </c>
      <c r="E56" s="2" t="s">
        <v>327</v>
      </c>
      <c r="F56" s="2" t="s">
        <v>328</v>
      </c>
      <c r="G56" s="2" t="s">
        <v>329</v>
      </c>
      <c r="H56" s="2" t="s">
        <v>190</v>
      </c>
    </row>
    <row r="57" spans="1:8">
      <c r="A57" s="11">
        <v>55</v>
      </c>
      <c r="B57" s="12" t="s">
        <v>330</v>
      </c>
      <c r="C57" s="13" t="s">
        <v>331</v>
      </c>
      <c r="D57" s="2" t="s">
        <v>332</v>
      </c>
      <c r="E57" s="2" t="s">
        <v>333</v>
      </c>
      <c r="F57" s="2" t="s">
        <v>333</v>
      </c>
      <c r="G57" s="2" t="s">
        <v>334</v>
      </c>
      <c r="H57" s="2" t="s">
        <v>335</v>
      </c>
    </row>
    <row r="58" spans="1:8">
      <c r="A58" s="11">
        <v>56</v>
      </c>
      <c r="B58" s="12" t="s">
        <v>336</v>
      </c>
      <c r="C58" s="13" t="s">
        <v>337</v>
      </c>
      <c r="D58" s="2" t="s">
        <v>338</v>
      </c>
      <c r="E58" s="2" t="s">
        <v>339</v>
      </c>
      <c r="F58" s="2" t="s">
        <v>340</v>
      </c>
      <c r="G58" s="2" t="s">
        <v>341</v>
      </c>
      <c r="H58" s="2" t="s">
        <v>342</v>
      </c>
    </row>
    <row r="59" spans="1:8">
      <c r="A59" s="11">
        <v>57</v>
      </c>
      <c r="B59" s="12" t="s">
        <v>343</v>
      </c>
      <c r="C59" s="13" t="s">
        <v>344</v>
      </c>
      <c r="D59" s="2" t="s">
        <v>211</v>
      </c>
      <c r="E59" s="2" t="s">
        <v>345</v>
      </c>
      <c r="F59" s="2" t="s">
        <v>346</v>
      </c>
      <c r="G59" s="2" t="s">
        <v>347</v>
      </c>
      <c r="H59" s="2" t="s">
        <v>190</v>
      </c>
    </row>
    <row r="60" s="1" customFormat="1" spans="1:9">
      <c r="A60" s="11">
        <v>58</v>
      </c>
      <c r="B60" s="2" t="s">
        <v>348</v>
      </c>
      <c r="C60" s="2" t="s">
        <v>349</v>
      </c>
      <c r="D60" s="2" t="s">
        <v>350</v>
      </c>
      <c r="E60" s="2" t="s">
        <v>350</v>
      </c>
      <c r="F60" s="2" t="s">
        <v>350</v>
      </c>
      <c r="G60" s="2" t="s">
        <v>351</v>
      </c>
      <c r="H60" s="2" t="s">
        <v>352</v>
      </c>
      <c r="I60" s="2"/>
    </row>
    <row r="61" spans="1:8">
      <c r="A61" s="11">
        <v>59</v>
      </c>
      <c r="B61" s="12" t="s">
        <v>353</v>
      </c>
      <c r="C61" s="13" t="s">
        <v>354</v>
      </c>
      <c r="D61" s="2" t="s">
        <v>355</v>
      </c>
      <c r="E61" s="2" t="s">
        <v>356</v>
      </c>
      <c r="F61" s="2" t="s">
        <v>356</v>
      </c>
      <c r="G61" s="2" t="s">
        <v>357</v>
      </c>
      <c r="H61" s="2" t="s">
        <v>358</v>
      </c>
    </row>
    <row r="62" spans="1:8">
      <c r="A62" s="11">
        <v>60</v>
      </c>
      <c r="B62" s="12" t="s">
        <v>359</v>
      </c>
      <c r="C62" s="13" t="s">
        <v>360</v>
      </c>
      <c r="D62" s="2" t="s">
        <v>361</v>
      </c>
      <c r="E62" s="2" t="s">
        <v>362</v>
      </c>
      <c r="F62" s="2" t="s">
        <v>362</v>
      </c>
      <c r="G62" s="2" t="s">
        <v>363</v>
      </c>
      <c r="H62" s="2" t="s">
        <v>190</v>
      </c>
    </row>
    <row r="63" spans="1:8">
      <c r="A63" s="11">
        <v>61</v>
      </c>
      <c r="B63" s="12" t="s">
        <v>364</v>
      </c>
      <c r="C63" s="13" t="s">
        <v>365</v>
      </c>
      <c r="D63" s="2" t="s">
        <v>366</v>
      </c>
      <c r="E63" s="2" t="s">
        <v>367</v>
      </c>
      <c r="F63" s="2" t="s">
        <v>367</v>
      </c>
      <c r="G63" s="2" t="s">
        <v>368</v>
      </c>
      <c r="H63" s="2" t="s">
        <v>369</v>
      </c>
    </row>
    <row r="64" spans="1:8">
      <c r="A64" s="11">
        <v>62</v>
      </c>
      <c r="B64" s="12" t="s">
        <v>370</v>
      </c>
      <c r="C64" s="13" t="s">
        <v>371</v>
      </c>
      <c r="D64" s="2" t="s">
        <v>211</v>
      </c>
      <c r="E64" s="2" t="s">
        <v>372</v>
      </c>
      <c r="F64" s="2" t="s">
        <v>372</v>
      </c>
      <c r="G64" s="2" t="s">
        <v>373</v>
      </c>
      <c r="H64" s="2" t="s">
        <v>374</v>
      </c>
    </row>
    <row r="65" spans="1:8">
      <c r="A65" s="11">
        <v>63</v>
      </c>
      <c r="B65" s="12" t="s">
        <v>375</v>
      </c>
      <c r="C65" s="13" t="s">
        <v>376</v>
      </c>
      <c r="D65" s="2" t="s">
        <v>211</v>
      </c>
      <c r="E65" s="2" t="s">
        <v>377</v>
      </c>
      <c r="F65" s="2" t="s">
        <v>377</v>
      </c>
      <c r="G65" s="2" t="s">
        <v>378</v>
      </c>
      <c r="H65" s="2" t="s">
        <v>379</v>
      </c>
    </row>
    <row r="66" spans="1:8">
      <c r="A66" s="11">
        <v>64</v>
      </c>
      <c r="B66" s="12" t="s">
        <v>380</v>
      </c>
      <c r="C66" s="13" t="s">
        <v>381</v>
      </c>
      <c r="D66" s="2" t="s">
        <v>382</v>
      </c>
      <c r="E66" s="2" t="s">
        <v>383</v>
      </c>
      <c r="F66" s="2" t="s">
        <v>383</v>
      </c>
      <c r="G66" s="2" t="s">
        <v>384</v>
      </c>
      <c r="H66" s="2" t="s">
        <v>385</v>
      </c>
    </row>
    <row r="67" spans="1:8">
      <c r="A67" s="11">
        <v>65</v>
      </c>
      <c r="B67" s="12" t="s">
        <v>386</v>
      </c>
      <c r="C67" s="13" t="s">
        <v>387</v>
      </c>
      <c r="D67" s="2" t="s">
        <v>388</v>
      </c>
      <c r="E67" s="2" t="s">
        <v>389</v>
      </c>
      <c r="F67" s="2" t="s">
        <v>390</v>
      </c>
      <c r="G67" s="2" t="s">
        <v>391</v>
      </c>
      <c r="H67" s="2" t="s">
        <v>190</v>
      </c>
    </row>
    <row r="68" s="1" customFormat="1" spans="1:9">
      <c r="A68" s="11">
        <v>66</v>
      </c>
      <c r="B68" s="14" t="s">
        <v>392</v>
      </c>
      <c r="C68" s="2" t="s">
        <v>393</v>
      </c>
      <c r="D68" s="2" t="s">
        <v>394</v>
      </c>
      <c r="E68" s="2" t="s">
        <v>394</v>
      </c>
      <c r="F68" s="2" t="s">
        <v>394</v>
      </c>
      <c r="G68" s="2" t="s">
        <v>395</v>
      </c>
      <c r="H68" s="2" t="s">
        <v>396</v>
      </c>
      <c r="I68" s="2"/>
    </row>
    <row r="69" s="1" customFormat="1" spans="1:9">
      <c r="A69" s="11">
        <v>67</v>
      </c>
      <c r="B69" s="2" t="s">
        <v>397</v>
      </c>
      <c r="C69" s="2" t="s">
        <v>398</v>
      </c>
      <c r="D69" s="2" t="s">
        <v>399</v>
      </c>
      <c r="E69" s="2" t="s">
        <v>400</v>
      </c>
      <c r="F69" s="2" t="s">
        <v>400</v>
      </c>
      <c r="G69" s="2" t="s">
        <v>401</v>
      </c>
      <c r="H69" s="2" t="s">
        <v>402</v>
      </c>
      <c r="I69" s="2"/>
    </row>
    <row r="70" spans="1:8">
      <c r="A70" s="11">
        <v>68</v>
      </c>
      <c r="B70" s="12" t="s">
        <v>403</v>
      </c>
      <c r="C70" s="13" t="s">
        <v>404</v>
      </c>
      <c r="D70" s="2" t="s">
        <v>211</v>
      </c>
      <c r="E70" s="2" t="s">
        <v>405</v>
      </c>
      <c r="F70" s="2" t="s">
        <v>405</v>
      </c>
      <c r="G70" s="2" t="s">
        <v>406</v>
      </c>
      <c r="H70" s="2" t="s">
        <v>407</v>
      </c>
    </row>
    <row r="71" spans="1:8">
      <c r="A71" s="11">
        <v>69</v>
      </c>
      <c r="B71" s="12" t="s">
        <v>408</v>
      </c>
      <c r="C71" s="13" t="s">
        <v>409</v>
      </c>
      <c r="D71" s="2" t="s">
        <v>410</v>
      </c>
      <c r="E71" s="2" t="s">
        <v>410</v>
      </c>
      <c r="F71" s="2" t="s">
        <v>410</v>
      </c>
      <c r="G71" s="2" t="s">
        <v>411</v>
      </c>
      <c r="H71" s="2" t="s">
        <v>412</v>
      </c>
    </row>
    <row r="72" s="1" customFormat="1" spans="1:9">
      <c r="A72" s="11">
        <v>70</v>
      </c>
      <c r="B72" s="14" t="s">
        <v>413</v>
      </c>
      <c r="C72" s="2" t="s">
        <v>414</v>
      </c>
      <c r="D72" s="2" t="s">
        <v>211</v>
      </c>
      <c r="E72" s="2" t="s">
        <v>211</v>
      </c>
      <c r="F72" s="2" t="s">
        <v>211</v>
      </c>
      <c r="G72" s="2" t="s">
        <v>415</v>
      </c>
      <c r="H72" s="2" t="s">
        <v>190</v>
      </c>
      <c r="I72" s="2"/>
    </row>
    <row r="73" spans="1:8">
      <c r="A73" s="11">
        <v>71</v>
      </c>
      <c r="B73" s="12" t="s">
        <v>416</v>
      </c>
      <c r="C73" s="13" t="s">
        <v>417</v>
      </c>
      <c r="D73" s="2" t="s">
        <v>211</v>
      </c>
      <c r="E73" s="2" t="s">
        <v>211</v>
      </c>
      <c r="F73" s="2" t="s">
        <v>211</v>
      </c>
      <c r="G73" s="2" t="s">
        <v>418</v>
      </c>
      <c r="H73" s="2" t="s">
        <v>419</v>
      </c>
    </row>
    <row r="74" spans="1:8">
      <c r="A74" s="11">
        <v>72</v>
      </c>
      <c r="B74" s="12" t="s">
        <v>420</v>
      </c>
      <c r="C74" s="13" t="s">
        <v>421</v>
      </c>
      <c r="D74" s="2" t="s">
        <v>211</v>
      </c>
      <c r="E74" s="2" t="s">
        <v>211</v>
      </c>
      <c r="F74" s="2" t="s">
        <v>422</v>
      </c>
      <c r="G74" s="2" t="s">
        <v>423</v>
      </c>
      <c r="H74" s="2" t="s">
        <v>424</v>
      </c>
    </row>
    <row r="75" spans="1:8">
      <c r="A75" s="11">
        <v>73</v>
      </c>
      <c r="B75" s="12" t="s">
        <v>425</v>
      </c>
      <c r="C75" s="13" t="s">
        <v>426</v>
      </c>
      <c r="D75" s="2" t="s">
        <v>427</v>
      </c>
      <c r="E75" s="2" t="s">
        <v>427</v>
      </c>
      <c r="F75" s="2" t="s">
        <v>427</v>
      </c>
      <c r="G75" s="2" t="s">
        <v>428</v>
      </c>
      <c r="H75" s="2" t="s">
        <v>429</v>
      </c>
    </row>
    <row r="76" spans="1:8">
      <c r="A76" s="11">
        <v>74</v>
      </c>
      <c r="B76" s="12" t="s">
        <v>430</v>
      </c>
      <c r="C76" s="13" t="s">
        <v>431</v>
      </c>
      <c r="D76" s="2" t="s">
        <v>432</v>
      </c>
      <c r="E76" s="2" t="s">
        <v>432</v>
      </c>
      <c r="F76" s="2" t="s">
        <v>432</v>
      </c>
      <c r="G76" s="2" t="s">
        <v>433</v>
      </c>
      <c r="H76" s="2" t="s">
        <v>434</v>
      </c>
    </row>
    <row r="77" spans="1:8">
      <c r="A77" s="11">
        <v>75</v>
      </c>
      <c r="B77" s="12" t="s">
        <v>435</v>
      </c>
      <c r="C77" s="13" t="s">
        <v>436</v>
      </c>
      <c r="D77" s="2" t="s">
        <v>211</v>
      </c>
      <c r="E77" s="2" t="s">
        <v>211</v>
      </c>
      <c r="F77" s="2" t="s">
        <v>211</v>
      </c>
      <c r="G77" s="2" t="s">
        <v>437</v>
      </c>
      <c r="H77" s="2" t="s">
        <v>438</v>
      </c>
    </row>
    <row r="78" spans="1:8">
      <c r="A78" s="11">
        <v>76</v>
      </c>
      <c r="B78" s="12" t="s">
        <v>439</v>
      </c>
      <c r="C78" s="13" t="s">
        <v>440</v>
      </c>
      <c r="D78" s="2" t="s">
        <v>211</v>
      </c>
      <c r="E78" s="2" t="s">
        <v>211</v>
      </c>
      <c r="F78" s="2" t="s">
        <v>211</v>
      </c>
      <c r="G78" s="2" t="s">
        <v>441</v>
      </c>
      <c r="H78" s="2" t="s">
        <v>442</v>
      </c>
    </row>
    <row r="79" spans="1:8">
      <c r="A79" s="11">
        <v>77</v>
      </c>
      <c r="B79" s="12" t="s">
        <v>443</v>
      </c>
      <c r="C79" s="13" t="s">
        <v>444</v>
      </c>
      <c r="D79" s="2" t="s">
        <v>211</v>
      </c>
      <c r="E79" s="2" t="s">
        <v>211</v>
      </c>
      <c r="F79" s="2" t="s">
        <v>211</v>
      </c>
      <c r="G79" s="2" t="s">
        <v>445</v>
      </c>
      <c r="H79" s="2" t="s">
        <v>446</v>
      </c>
    </row>
    <row r="80" spans="1:8">
      <c r="A80" s="11">
        <v>78</v>
      </c>
      <c r="B80" s="12" t="s">
        <v>447</v>
      </c>
      <c r="C80" s="13" t="s">
        <v>448</v>
      </c>
      <c r="D80" s="2" t="s">
        <v>449</v>
      </c>
      <c r="E80" s="2" t="s">
        <v>450</v>
      </c>
      <c r="F80" s="2" t="s">
        <v>450</v>
      </c>
      <c r="G80" s="2" t="s">
        <v>451</v>
      </c>
      <c r="H80" s="2" t="s">
        <v>452</v>
      </c>
    </row>
    <row r="81" spans="1:8">
      <c r="A81" s="11">
        <v>79</v>
      </c>
      <c r="B81" s="12" t="s">
        <v>453</v>
      </c>
      <c r="C81" s="13" t="s">
        <v>454</v>
      </c>
      <c r="D81" s="2" t="s">
        <v>455</v>
      </c>
      <c r="E81" s="2" t="s">
        <v>456</v>
      </c>
      <c r="F81" s="2" t="s">
        <v>456</v>
      </c>
      <c r="G81" s="2" t="s">
        <v>457</v>
      </c>
      <c r="H81" s="2" t="s">
        <v>190</v>
      </c>
    </row>
    <row r="82" spans="1:8">
      <c r="A82" s="11">
        <v>80</v>
      </c>
      <c r="B82" s="12" t="s">
        <v>458</v>
      </c>
      <c r="C82" s="13" t="s">
        <v>459</v>
      </c>
      <c r="D82" s="2" t="s">
        <v>211</v>
      </c>
      <c r="E82" s="2" t="s">
        <v>211</v>
      </c>
      <c r="F82" s="2" t="s">
        <v>211</v>
      </c>
      <c r="G82" s="2" t="s">
        <v>460</v>
      </c>
      <c r="H82" s="2" t="s">
        <v>461</v>
      </c>
    </row>
    <row r="83" spans="1:8">
      <c r="A83" s="11">
        <v>81</v>
      </c>
      <c r="B83" s="12" t="s">
        <v>462</v>
      </c>
      <c r="C83" s="13" t="s">
        <v>463</v>
      </c>
      <c r="D83" s="2" t="s">
        <v>410</v>
      </c>
      <c r="E83" s="2" t="s">
        <v>410</v>
      </c>
      <c r="F83" s="2" t="s">
        <v>190</v>
      </c>
      <c r="G83" s="2" t="s">
        <v>464</v>
      </c>
      <c r="H83" s="2" t="s">
        <v>465</v>
      </c>
    </row>
    <row r="84" spans="1:8">
      <c r="A84" s="11">
        <v>82</v>
      </c>
      <c r="B84" s="12" t="s">
        <v>466</v>
      </c>
      <c r="C84" s="13" t="s">
        <v>467</v>
      </c>
      <c r="D84" s="2" t="s">
        <v>468</v>
      </c>
      <c r="E84" s="2" t="s">
        <v>468</v>
      </c>
      <c r="F84" s="2" t="s">
        <v>468</v>
      </c>
      <c r="G84" s="2" t="s">
        <v>469</v>
      </c>
      <c r="H84" s="2" t="s">
        <v>470</v>
      </c>
    </row>
    <row r="85" spans="1:8">
      <c r="A85" s="11">
        <v>83</v>
      </c>
      <c r="B85" s="12" t="s">
        <v>471</v>
      </c>
      <c r="C85" s="13" t="s">
        <v>472</v>
      </c>
      <c r="D85" s="2" t="s">
        <v>211</v>
      </c>
      <c r="E85" s="2" t="s">
        <v>473</v>
      </c>
      <c r="F85" s="2" t="s">
        <v>474</v>
      </c>
      <c r="G85" s="2" t="s">
        <v>475</v>
      </c>
      <c r="H85" s="2" t="s">
        <v>476</v>
      </c>
    </row>
    <row r="86" s="1" customFormat="1" spans="1:9">
      <c r="A86" s="11">
        <v>84</v>
      </c>
      <c r="B86" s="2" t="s">
        <v>477</v>
      </c>
      <c r="C86" s="2" t="s">
        <v>478</v>
      </c>
      <c r="D86" s="2" t="s">
        <v>479</v>
      </c>
      <c r="E86" s="2" t="s">
        <v>479</v>
      </c>
      <c r="F86" s="2" t="s">
        <v>479</v>
      </c>
      <c r="G86" s="2" t="s">
        <v>480</v>
      </c>
      <c r="H86" s="2" t="s">
        <v>481</v>
      </c>
      <c r="I86" s="2"/>
    </row>
    <row r="87" spans="1:8">
      <c r="A87" s="11">
        <v>85</v>
      </c>
      <c r="B87" s="12" t="s">
        <v>482</v>
      </c>
      <c r="C87" s="13" t="s">
        <v>483</v>
      </c>
      <c r="D87" s="2" t="s">
        <v>484</v>
      </c>
      <c r="E87" s="2" t="s">
        <v>485</v>
      </c>
      <c r="F87" s="2" t="s">
        <v>485</v>
      </c>
      <c r="G87" s="2" t="s">
        <v>486</v>
      </c>
      <c r="H87" s="2" t="s">
        <v>487</v>
      </c>
    </row>
    <row r="88" spans="1:8">
      <c r="A88" s="11">
        <v>86</v>
      </c>
      <c r="B88" s="12" t="s">
        <v>488</v>
      </c>
      <c r="C88" s="13" t="s">
        <v>489</v>
      </c>
      <c r="D88" s="2" t="s">
        <v>211</v>
      </c>
      <c r="E88" s="2" t="s">
        <v>490</v>
      </c>
      <c r="F88" s="2" t="s">
        <v>490</v>
      </c>
      <c r="G88" s="2" t="s">
        <v>491</v>
      </c>
      <c r="H88" s="2" t="s">
        <v>492</v>
      </c>
    </row>
    <row r="89" spans="1:8">
      <c r="A89" s="11">
        <v>87</v>
      </c>
      <c r="B89" s="12" t="s">
        <v>493</v>
      </c>
      <c r="C89" s="13" t="s">
        <v>494</v>
      </c>
      <c r="D89" s="2" t="s">
        <v>211</v>
      </c>
      <c r="E89" s="2" t="s">
        <v>495</v>
      </c>
      <c r="F89" s="2" t="s">
        <v>190</v>
      </c>
      <c r="G89" s="2" t="s">
        <v>496</v>
      </c>
      <c r="H89" s="2" t="s">
        <v>190</v>
      </c>
    </row>
    <row r="90" spans="1:8">
      <c r="A90" s="11">
        <v>88</v>
      </c>
      <c r="B90" s="12" t="s">
        <v>497</v>
      </c>
      <c r="C90" s="13" t="s">
        <v>498</v>
      </c>
      <c r="D90" s="2" t="s">
        <v>211</v>
      </c>
      <c r="E90" s="2" t="s">
        <v>211</v>
      </c>
      <c r="F90" s="2" t="s">
        <v>211</v>
      </c>
      <c r="G90" s="2" t="s">
        <v>499</v>
      </c>
      <c r="H90" s="2" t="s">
        <v>500</v>
      </c>
    </row>
    <row r="91" spans="1:8">
      <c r="A91" s="11">
        <v>89</v>
      </c>
      <c r="B91" s="12" t="s">
        <v>501</v>
      </c>
      <c r="C91" s="13" t="s">
        <v>502</v>
      </c>
      <c r="D91" s="2" t="s">
        <v>211</v>
      </c>
      <c r="E91" s="2" t="s">
        <v>503</v>
      </c>
      <c r="F91" s="2" t="s">
        <v>503</v>
      </c>
      <c r="G91" s="2" t="s">
        <v>504</v>
      </c>
      <c r="H91" s="2" t="s">
        <v>190</v>
      </c>
    </row>
    <row r="92" spans="1:8">
      <c r="A92" s="11">
        <v>90</v>
      </c>
      <c r="B92" s="12" t="s">
        <v>505</v>
      </c>
      <c r="C92" s="13" t="s">
        <v>506</v>
      </c>
      <c r="D92" s="2" t="s">
        <v>211</v>
      </c>
      <c r="E92" s="2" t="s">
        <v>211</v>
      </c>
      <c r="F92" s="2" t="s">
        <v>211</v>
      </c>
      <c r="G92" s="2" t="s">
        <v>507</v>
      </c>
      <c r="H92" s="2" t="s">
        <v>508</v>
      </c>
    </row>
    <row r="93" spans="1:8">
      <c r="A93" s="11">
        <v>91</v>
      </c>
      <c r="B93" s="12" t="s">
        <v>509</v>
      </c>
      <c r="C93" s="13" t="s">
        <v>510</v>
      </c>
      <c r="D93" s="2" t="s">
        <v>211</v>
      </c>
      <c r="E93" s="2" t="s">
        <v>211</v>
      </c>
      <c r="F93" s="2" t="s">
        <v>211</v>
      </c>
      <c r="G93" s="2" t="s">
        <v>511</v>
      </c>
      <c r="H93" s="2" t="s">
        <v>512</v>
      </c>
    </row>
    <row r="94" spans="1:8">
      <c r="A94" s="11">
        <v>92</v>
      </c>
      <c r="B94" s="12" t="s">
        <v>513</v>
      </c>
      <c r="C94" s="13" t="s">
        <v>514</v>
      </c>
      <c r="D94" s="2" t="s">
        <v>211</v>
      </c>
      <c r="E94" s="2" t="s">
        <v>211</v>
      </c>
      <c r="F94" s="2" t="s">
        <v>211</v>
      </c>
      <c r="G94" s="2" t="s">
        <v>515</v>
      </c>
      <c r="H94" s="2" t="s">
        <v>516</v>
      </c>
    </row>
    <row r="95" spans="1:8">
      <c r="A95" s="11">
        <v>93</v>
      </c>
      <c r="B95" s="12" t="s">
        <v>517</v>
      </c>
      <c r="C95" s="13" t="s">
        <v>518</v>
      </c>
      <c r="D95" s="2" t="s">
        <v>211</v>
      </c>
      <c r="E95" s="2" t="s">
        <v>211</v>
      </c>
      <c r="F95" s="2" t="s">
        <v>519</v>
      </c>
      <c r="G95" s="2" t="s">
        <v>520</v>
      </c>
      <c r="H95" s="2" t="s">
        <v>190</v>
      </c>
    </row>
    <row r="96" s="1" customFormat="1" spans="1:9">
      <c r="A96" s="11">
        <v>94</v>
      </c>
      <c r="B96" s="2" t="s">
        <v>521</v>
      </c>
      <c r="C96" s="2" t="s">
        <v>522</v>
      </c>
      <c r="D96" s="2" t="s">
        <v>523</v>
      </c>
      <c r="E96" s="2" t="s">
        <v>524</v>
      </c>
      <c r="F96" s="2" t="s">
        <v>524</v>
      </c>
      <c r="G96" s="2" t="s">
        <v>525</v>
      </c>
      <c r="H96" s="2" t="s">
        <v>190</v>
      </c>
      <c r="I96" s="2"/>
    </row>
    <row r="97" spans="1:8">
      <c r="A97" s="11">
        <v>95</v>
      </c>
      <c r="B97" s="12" t="s">
        <v>526</v>
      </c>
      <c r="C97" s="13" t="s">
        <v>527</v>
      </c>
      <c r="D97" s="2" t="s">
        <v>211</v>
      </c>
      <c r="E97" s="2" t="s">
        <v>211</v>
      </c>
      <c r="F97" s="2" t="s">
        <v>211</v>
      </c>
      <c r="G97" s="2" t="s">
        <v>528</v>
      </c>
      <c r="H97" s="2" t="s">
        <v>529</v>
      </c>
    </row>
    <row r="98" s="1" customFormat="1" spans="1:9">
      <c r="A98" s="11">
        <v>96</v>
      </c>
      <c r="B98" s="14" t="s">
        <v>530</v>
      </c>
      <c r="C98" s="2" t="s">
        <v>531</v>
      </c>
      <c r="D98" s="2" t="s">
        <v>532</v>
      </c>
      <c r="E98" s="2" t="s">
        <v>533</v>
      </c>
      <c r="F98" s="2" t="s">
        <v>533</v>
      </c>
      <c r="G98" s="2" t="s">
        <v>534</v>
      </c>
      <c r="H98" s="2" t="s">
        <v>535</v>
      </c>
      <c r="I98" s="2"/>
    </row>
    <row r="99" spans="1:8">
      <c r="A99" s="11">
        <v>97</v>
      </c>
      <c r="B99" s="12" t="s">
        <v>536</v>
      </c>
      <c r="C99" s="13" t="s">
        <v>537</v>
      </c>
      <c r="D99" s="2" t="s">
        <v>211</v>
      </c>
      <c r="E99" s="2" t="s">
        <v>538</v>
      </c>
      <c r="F99" s="2" t="s">
        <v>538</v>
      </c>
      <c r="G99" s="2" t="s">
        <v>539</v>
      </c>
      <c r="H99" s="2" t="s">
        <v>540</v>
      </c>
    </row>
    <row r="100" spans="1:8">
      <c r="A100" s="11">
        <v>98</v>
      </c>
      <c r="B100" s="12" t="s">
        <v>541</v>
      </c>
      <c r="C100" s="13" t="s">
        <v>542</v>
      </c>
      <c r="D100" s="2" t="s">
        <v>543</v>
      </c>
      <c r="E100" s="2" t="s">
        <v>544</v>
      </c>
      <c r="F100" s="2" t="s">
        <v>544</v>
      </c>
      <c r="G100" s="2" t="s">
        <v>545</v>
      </c>
      <c r="H100" s="2" t="s">
        <v>546</v>
      </c>
    </row>
    <row r="101" spans="1:8">
      <c r="A101" s="11">
        <v>99</v>
      </c>
      <c r="B101" s="12" t="s">
        <v>547</v>
      </c>
      <c r="C101" s="13" t="s">
        <v>548</v>
      </c>
      <c r="D101" s="2" t="s">
        <v>211</v>
      </c>
      <c r="E101" s="2" t="s">
        <v>211</v>
      </c>
      <c r="F101" s="2" t="s">
        <v>211</v>
      </c>
      <c r="G101" s="2" t="s">
        <v>549</v>
      </c>
      <c r="H101" s="2" t="s">
        <v>550</v>
      </c>
    </row>
    <row r="102" spans="1:8">
      <c r="A102" s="11">
        <v>100</v>
      </c>
      <c r="B102" s="12" t="s">
        <v>551</v>
      </c>
      <c r="C102" s="13" t="s">
        <v>552</v>
      </c>
      <c r="D102" s="2" t="s">
        <v>553</v>
      </c>
      <c r="E102" s="2" t="s">
        <v>211</v>
      </c>
      <c r="F102" s="2" t="s">
        <v>211</v>
      </c>
      <c r="G102" s="2" t="s">
        <v>554</v>
      </c>
      <c r="H102" s="2" t="s">
        <v>555</v>
      </c>
    </row>
    <row r="103" spans="1:8">
      <c r="A103" s="11">
        <v>101</v>
      </c>
      <c r="B103" s="12" t="s">
        <v>556</v>
      </c>
      <c r="C103" s="13" t="s">
        <v>557</v>
      </c>
      <c r="D103" s="2" t="s">
        <v>332</v>
      </c>
      <c r="E103" s="2" t="s">
        <v>332</v>
      </c>
      <c r="F103" s="2" t="s">
        <v>332</v>
      </c>
      <c r="G103" s="2" t="s">
        <v>558</v>
      </c>
      <c r="H103" s="2" t="s">
        <v>559</v>
      </c>
    </row>
    <row r="104" s="1" customFormat="1" spans="1:9">
      <c r="A104" s="11">
        <v>102</v>
      </c>
      <c r="B104" s="17" t="s">
        <v>560</v>
      </c>
      <c r="C104" s="13" t="s">
        <v>561</v>
      </c>
      <c r="D104" s="2" t="s">
        <v>562</v>
      </c>
      <c r="E104" s="2" t="s">
        <v>563</v>
      </c>
      <c r="F104" s="2" t="s">
        <v>563</v>
      </c>
      <c r="G104" s="2" t="s">
        <v>564</v>
      </c>
      <c r="H104" s="2" t="s">
        <v>565</v>
      </c>
      <c r="I104" s="2"/>
    </row>
    <row r="105" spans="1:8">
      <c r="A105" s="11">
        <v>103</v>
      </c>
      <c r="B105" s="12" t="s">
        <v>566</v>
      </c>
      <c r="C105" s="13" t="s">
        <v>567</v>
      </c>
      <c r="D105" s="2" t="s">
        <v>568</v>
      </c>
      <c r="E105" s="2" t="s">
        <v>569</v>
      </c>
      <c r="F105" s="2" t="s">
        <v>569</v>
      </c>
      <c r="G105" s="2" t="s">
        <v>570</v>
      </c>
      <c r="H105" s="2" t="s">
        <v>571</v>
      </c>
    </row>
    <row r="106" spans="1:8">
      <c r="A106" s="11">
        <v>104</v>
      </c>
      <c r="B106" s="12" t="s">
        <v>572</v>
      </c>
      <c r="C106" s="13" t="s">
        <v>573</v>
      </c>
      <c r="D106" s="2" t="s">
        <v>211</v>
      </c>
      <c r="E106" s="2" t="s">
        <v>211</v>
      </c>
      <c r="F106" s="2" t="s">
        <v>211</v>
      </c>
      <c r="G106" s="2" t="s">
        <v>574</v>
      </c>
      <c r="H106" s="2" t="s">
        <v>575</v>
      </c>
    </row>
    <row r="107" spans="1:8">
      <c r="A107" s="11">
        <v>105</v>
      </c>
      <c r="B107" s="12" t="s">
        <v>576</v>
      </c>
      <c r="C107" s="13" t="s">
        <v>577</v>
      </c>
      <c r="D107" s="2" t="s">
        <v>578</v>
      </c>
      <c r="E107" s="2" t="s">
        <v>579</v>
      </c>
      <c r="F107" s="2" t="s">
        <v>579</v>
      </c>
      <c r="G107" s="2" t="s">
        <v>580</v>
      </c>
      <c r="H107" s="2" t="s">
        <v>581</v>
      </c>
    </row>
    <row r="108" spans="1:8">
      <c r="A108" s="11">
        <v>106</v>
      </c>
      <c r="B108" s="12" t="s">
        <v>582</v>
      </c>
      <c r="C108" s="13" t="s">
        <v>583</v>
      </c>
      <c r="D108" s="2" t="s">
        <v>584</v>
      </c>
      <c r="E108" s="2" t="s">
        <v>585</v>
      </c>
      <c r="F108" s="2" t="s">
        <v>586</v>
      </c>
      <c r="G108" s="2" t="s">
        <v>587</v>
      </c>
      <c r="H108" s="2" t="s">
        <v>190</v>
      </c>
    </row>
    <row r="109" spans="1:8">
      <c r="A109" s="11">
        <v>107</v>
      </c>
      <c r="B109" s="12" t="s">
        <v>588</v>
      </c>
      <c r="C109" s="13" t="s">
        <v>589</v>
      </c>
      <c r="D109" s="2" t="s">
        <v>590</v>
      </c>
      <c r="E109" s="2" t="s">
        <v>591</v>
      </c>
      <c r="F109" s="2" t="s">
        <v>591</v>
      </c>
      <c r="G109" s="2" t="s">
        <v>592</v>
      </c>
      <c r="H109" s="2" t="s">
        <v>190</v>
      </c>
    </row>
    <row r="110" spans="1:8">
      <c r="A110" s="11">
        <v>108</v>
      </c>
      <c r="B110" s="12" t="s">
        <v>593</v>
      </c>
      <c r="C110" s="13" t="s">
        <v>594</v>
      </c>
      <c r="D110" s="2" t="s">
        <v>211</v>
      </c>
      <c r="E110" s="2" t="s">
        <v>211</v>
      </c>
      <c r="F110" s="2" t="s">
        <v>595</v>
      </c>
      <c r="G110" s="2" t="s">
        <v>596</v>
      </c>
      <c r="H110" s="2" t="s">
        <v>597</v>
      </c>
    </row>
    <row r="111" spans="1:8">
      <c r="A111" s="11">
        <v>109</v>
      </c>
      <c r="B111" s="12" t="s">
        <v>598</v>
      </c>
      <c r="C111" s="13" t="s">
        <v>599</v>
      </c>
      <c r="D111" s="2" t="s">
        <v>211</v>
      </c>
      <c r="E111" s="2" t="s">
        <v>211</v>
      </c>
      <c r="F111" s="2" t="s">
        <v>211</v>
      </c>
      <c r="G111" s="2" t="s">
        <v>600</v>
      </c>
      <c r="H111" s="2" t="s">
        <v>601</v>
      </c>
    </row>
    <row r="112" s="1" customFormat="1" spans="1:9">
      <c r="A112" s="11">
        <v>110</v>
      </c>
      <c r="B112" s="2" t="s">
        <v>602</v>
      </c>
      <c r="C112" s="2" t="s">
        <v>603</v>
      </c>
      <c r="D112" s="2" t="s">
        <v>604</v>
      </c>
      <c r="E112" s="2" t="s">
        <v>605</v>
      </c>
      <c r="F112" s="2" t="s">
        <v>605</v>
      </c>
      <c r="G112" s="2" t="s">
        <v>606</v>
      </c>
      <c r="H112" s="2" t="s">
        <v>607</v>
      </c>
      <c r="I112" s="2"/>
    </row>
    <row r="113" spans="1:8">
      <c r="A113" s="11">
        <v>111</v>
      </c>
      <c r="B113" s="12" t="s">
        <v>608</v>
      </c>
      <c r="C113" s="13" t="s">
        <v>609</v>
      </c>
      <c r="D113" s="2" t="s">
        <v>211</v>
      </c>
      <c r="E113" s="2" t="s">
        <v>211</v>
      </c>
      <c r="F113" s="2" t="s">
        <v>211</v>
      </c>
      <c r="G113" s="2" t="s">
        <v>610</v>
      </c>
      <c r="H113" s="2" t="s">
        <v>611</v>
      </c>
    </row>
    <row r="114" spans="1:8">
      <c r="A114" s="11">
        <v>112</v>
      </c>
      <c r="B114" s="12" t="s">
        <v>612</v>
      </c>
      <c r="C114" s="13" t="s">
        <v>613</v>
      </c>
      <c r="D114" s="2" t="s">
        <v>211</v>
      </c>
      <c r="E114" s="2" t="s">
        <v>211</v>
      </c>
      <c r="F114" s="2" t="s">
        <v>211</v>
      </c>
      <c r="G114" s="2" t="s">
        <v>614</v>
      </c>
      <c r="H114" s="2" t="s">
        <v>615</v>
      </c>
    </row>
    <row r="115" spans="1:8">
      <c r="A115" s="11">
        <v>113</v>
      </c>
      <c r="B115" s="12" t="s">
        <v>616</v>
      </c>
      <c r="C115" s="13" t="s">
        <v>617</v>
      </c>
      <c r="D115" s="2" t="s">
        <v>211</v>
      </c>
      <c r="E115" s="2" t="s">
        <v>211</v>
      </c>
      <c r="F115" s="2" t="s">
        <v>211</v>
      </c>
      <c r="G115" s="2" t="s">
        <v>618</v>
      </c>
      <c r="H115" s="2" t="s">
        <v>619</v>
      </c>
    </row>
    <row r="116" spans="1:8">
      <c r="A116" s="11">
        <v>114</v>
      </c>
      <c r="B116" s="12" t="s">
        <v>620</v>
      </c>
      <c r="C116" s="13" t="s">
        <v>621</v>
      </c>
      <c r="D116" s="2" t="s">
        <v>622</v>
      </c>
      <c r="E116" s="2" t="s">
        <v>623</v>
      </c>
      <c r="F116" s="2" t="s">
        <v>623</v>
      </c>
      <c r="G116" s="2" t="s">
        <v>624</v>
      </c>
      <c r="H116" s="2" t="s">
        <v>625</v>
      </c>
    </row>
    <row r="117" spans="1:8">
      <c r="A117" s="11">
        <v>115</v>
      </c>
      <c r="B117" s="12" t="s">
        <v>626</v>
      </c>
      <c r="C117" s="13" t="s">
        <v>627</v>
      </c>
      <c r="D117" s="2" t="s">
        <v>211</v>
      </c>
      <c r="E117" s="2" t="s">
        <v>211</v>
      </c>
      <c r="F117" s="2" t="s">
        <v>190</v>
      </c>
      <c r="G117" s="2" t="s">
        <v>628</v>
      </c>
      <c r="H117" s="2" t="s">
        <v>629</v>
      </c>
    </row>
    <row r="118" spans="1:8">
      <c r="A118" s="11">
        <v>116</v>
      </c>
      <c r="B118" s="12" t="s">
        <v>630</v>
      </c>
      <c r="C118" s="13" t="s">
        <v>631</v>
      </c>
      <c r="D118" s="2" t="s">
        <v>211</v>
      </c>
      <c r="E118" s="2" t="s">
        <v>632</v>
      </c>
      <c r="F118" s="2" t="s">
        <v>632</v>
      </c>
      <c r="G118" s="2" t="s">
        <v>633</v>
      </c>
      <c r="H118" s="2" t="s">
        <v>634</v>
      </c>
    </row>
    <row r="119" spans="1:8">
      <c r="A119" s="11">
        <v>117</v>
      </c>
      <c r="B119" s="12" t="s">
        <v>635</v>
      </c>
      <c r="C119" s="13" t="s">
        <v>636</v>
      </c>
      <c r="D119" s="2" t="s">
        <v>637</v>
      </c>
      <c r="E119" s="2" t="s">
        <v>638</v>
      </c>
      <c r="F119" s="2" t="s">
        <v>638</v>
      </c>
      <c r="G119" s="2" t="s">
        <v>639</v>
      </c>
      <c r="H119" s="2" t="s">
        <v>640</v>
      </c>
    </row>
    <row r="120" spans="1:8">
      <c r="A120" s="11">
        <v>118</v>
      </c>
      <c r="B120" s="12" t="s">
        <v>641</v>
      </c>
      <c r="C120" s="13" t="s">
        <v>642</v>
      </c>
      <c r="D120" s="2" t="s">
        <v>643</v>
      </c>
      <c r="E120" s="2" t="s">
        <v>644</v>
      </c>
      <c r="F120" s="2" t="s">
        <v>644</v>
      </c>
      <c r="G120" s="2" t="s">
        <v>645</v>
      </c>
      <c r="H120" s="2" t="s">
        <v>646</v>
      </c>
    </row>
    <row r="121" spans="1:8">
      <c r="A121" s="11">
        <v>119</v>
      </c>
      <c r="B121" s="12" t="s">
        <v>647</v>
      </c>
      <c r="C121" s="13" t="s">
        <v>648</v>
      </c>
      <c r="D121" s="2" t="s">
        <v>211</v>
      </c>
      <c r="E121" s="2" t="s">
        <v>649</v>
      </c>
      <c r="F121" s="2" t="s">
        <v>190</v>
      </c>
      <c r="G121" s="2" t="s">
        <v>650</v>
      </c>
      <c r="H121" s="2" t="s">
        <v>190</v>
      </c>
    </row>
    <row r="122" s="1" customFormat="1" spans="1:9">
      <c r="A122" s="11">
        <v>120</v>
      </c>
      <c r="B122" s="2" t="s">
        <v>651</v>
      </c>
      <c r="C122" s="2" t="s">
        <v>652</v>
      </c>
      <c r="D122" s="2" t="s">
        <v>653</v>
      </c>
      <c r="E122" s="2" t="s">
        <v>654</v>
      </c>
      <c r="F122" s="2" t="s">
        <v>654</v>
      </c>
      <c r="G122" s="2" t="s">
        <v>655</v>
      </c>
      <c r="H122" s="2" t="s">
        <v>656</v>
      </c>
      <c r="I122" s="2"/>
    </row>
    <row r="123" spans="1:8">
      <c r="A123" s="11">
        <v>121</v>
      </c>
      <c r="B123" s="12" t="s">
        <v>657</v>
      </c>
      <c r="C123" s="13" t="s">
        <v>658</v>
      </c>
      <c r="D123" s="2" t="s">
        <v>211</v>
      </c>
      <c r="E123" s="2" t="s">
        <v>211</v>
      </c>
      <c r="F123" s="2" t="s">
        <v>211</v>
      </c>
      <c r="G123" s="2" t="s">
        <v>659</v>
      </c>
      <c r="H123" s="2" t="s">
        <v>660</v>
      </c>
    </row>
    <row r="124" spans="1:8">
      <c r="A124" s="11">
        <v>122</v>
      </c>
      <c r="B124" s="12" t="s">
        <v>661</v>
      </c>
      <c r="C124" s="13" t="s">
        <v>662</v>
      </c>
      <c r="D124" s="2" t="s">
        <v>663</v>
      </c>
      <c r="E124" s="2" t="s">
        <v>664</v>
      </c>
      <c r="F124" s="2" t="s">
        <v>664</v>
      </c>
      <c r="G124" s="2" t="s">
        <v>665</v>
      </c>
      <c r="H124" s="2" t="s">
        <v>666</v>
      </c>
    </row>
    <row r="125" spans="1:8">
      <c r="A125" s="11">
        <v>123</v>
      </c>
      <c r="B125" s="12" t="s">
        <v>667</v>
      </c>
      <c r="C125" s="13" t="s">
        <v>668</v>
      </c>
      <c r="D125" s="2" t="s">
        <v>211</v>
      </c>
      <c r="E125" s="2" t="s">
        <v>211</v>
      </c>
      <c r="F125" s="2" t="s">
        <v>211</v>
      </c>
      <c r="G125" s="2" t="s">
        <v>669</v>
      </c>
      <c r="H125" s="2" t="s">
        <v>670</v>
      </c>
    </row>
    <row r="126" spans="1:8">
      <c r="A126" s="11">
        <v>124</v>
      </c>
      <c r="B126" s="12" t="s">
        <v>671</v>
      </c>
      <c r="C126" s="13" t="s">
        <v>672</v>
      </c>
      <c r="D126" s="2" t="s">
        <v>211</v>
      </c>
      <c r="E126" s="2" t="s">
        <v>673</v>
      </c>
      <c r="F126" s="2" t="s">
        <v>673</v>
      </c>
      <c r="G126" s="2" t="s">
        <v>674</v>
      </c>
      <c r="H126" s="2" t="s">
        <v>190</v>
      </c>
    </row>
    <row r="127" spans="1:8">
      <c r="A127" s="11">
        <v>125</v>
      </c>
      <c r="B127" s="12" t="s">
        <v>675</v>
      </c>
      <c r="C127" s="13" t="s">
        <v>676</v>
      </c>
      <c r="D127" s="2" t="s">
        <v>677</v>
      </c>
      <c r="E127" s="2" t="s">
        <v>678</v>
      </c>
      <c r="F127" s="2" t="s">
        <v>678</v>
      </c>
      <c r="G127" s="2" t="s">
        <v>679</v>
      </c>
      <c r="H127" s="2" t="s">
        <v>190</v>
      </c>
    </row>
    <row r="128" spans="1:8">
      <c r="A128" s="11">
        <v>126</v>
      </c>
      <c r="B128" s="12" t="s">
        <v>680</v>
      </c>
      <c r="C128" s="13" t="s">
        <v>681</v>
      </c>
      <c r="D128" s="2" t="s">
        <v>682</v>
      </c>
      <c r="E128" s="2" t="s">
        <v>682</v>
      </c>
      <c r="F128" s="2" t="s">
        <v>683</v>
      </c>
      <c r="G128" s="2" t="s">
        <v>684</v>
      </c>
      <c r="H128" s="2" t="s">
        <v>190</v>
      </c>
    </row>
    <row r="129" spans="1:8">
      <c r="A129" s="11">
        <v>127</v>
      </c>
      <c r="B129" s="12" t="s">
        <v>685</v>
      </c>
      <c r="C129" s="13" t="s">
        <v>686</v>
      </c>
      <c r="D129" s="2" t="s">
        <v>687</v>
      </c>
      <c r="E129" s="2" t="s">
        <v>688</v>
      </c>
      <c r="F129" s="2" t="s">
        <v>688</v>
      </c>
      <c r="G129" s="2" t="s">
        <v>689</v>
      </c>
      <c r="H129" s="2" t="s">
        <v>190</v>
      </c>
    </row>
    <row r="130" spans="1:8">
      <c r="A130" s="11">
        <v>128</v>
      </c>
      <c r="B130" s="12" t="s">
        <v>690</v>
      </c>
      <c r="C130" s="13" t="s">
        <v>691</v>
      </c>
      <c r="D130" s="2" t="s">
        <v>211</v>
      </c>
      <c r="E130" s="2" t="s">
        <v>211</v>
      </c>
      <c r="F130" s="2" t="s">
        <v>211</v>
      </c>
      <c r="G130" s="2" t="s">
        <v>692</v>
      </c>
      <c r="H130" s="2" t="s">
        <v>693</v>
      </c>
    </row>
    <row r="131" spans="1:8">
      <c r="A131" s="11">
        <v>129</v>
      </c>
      <c r="B131" s="12" t="s">
        <v>694</v>
      </c>
      <c r="C131" s="13" t="s">
        <v>695</v>
      </c>
      <c r="D131" s="2" t="s">
        <v>211</v>
      </c>
      <c r="E131" s="2" t="s">
        <v>211</v>
      </c>
      <c r="F131" s="2" t="s">
        <v>211</v>
      </c>
      <c r="G131" s="2" t="s">
        <v>696</v>
      </c>
      <c r="H131" s="2" t="s">
        <v>697</v>
      </c>
    </row>
    <row r="132" spans="1:8">
      <c r="A132" s="11">
        <v>130</v>
      </c>
      <c r="B132" s="12" t="s">
        <v>698</v>
      </c>
      <c r="C132" s="13" t="s">
        <v>699</v>
      </c>
      <c r="D132" s="2" t="s">
        <v>211</v>
      </c>
      <c r="E132" s="2" t="s">
        <v>211</v>
      </c>
      <c r="F132" s="2" t="s">
        <v>211</v>
      </c>
      <c r="G132" s="2" t="s">
        <v>700</v>
      </c>
      <c r="H132" s="2" t="s">
        <v>701</v>
      </c>
    </row>
    <row r="133" spans="1:8">
      <c r="A133" s="11">
        <v>131</v>
      </c>
      <c r="B133" s="12" t="s">
        <v>702</v>
      </c>
      <c r="C133" s="13" t="s">
        <v>703</v>
      </c>
      <c r="D133" s="2" t="s">
        <v>704</v>
      </c>
      <c r="E133" s="2" t="s">
        <v>704</v>
      </c>
      <c r="F133" s="2" t="s">
        <v>705</v>
      </c>
      <c r="G133" s="2" t="s">
        <v>706</v>
      </c>
      <c r="H133" s="2" t="s">
        <v>707</v>
      </c>
    </row>
    <row r="134" spans="1:8">
      <c r="A134" s="11">
        <v>132</v>
      </c>
      <c r="B134" s="12" t="s">
        <v>708</v>
      </c>
      <c r="C134" s="13" t="s">
        <v>709</v>
      </c>
      <c r="D134" s="2" t="s">
        <v>211</v>
      </c>
      <c r="E134" s="2" t="s">
        <v>211</v>
      </c>
      <c r="F134" s="2" t="s">
        <v>211</v>
      </c>
      <c r="G134" s="2" t="s">
        <v>710</v>
      </c>
      <c r="H134" s="2" t="s">
        <v>711</v>
      </c>
    </row>
    <row r="135" spans="1:8">
      <c r="A135" s="11">
        <v>133</v>
      </c>
      <c r="B135" s="12" t="s">
        <v>712</v>
      </c>
      <c r="C135" s="13" t="s">
        <v>713</v>
      </c>
      <c r="D135" s="2" t="s">
        <v>714</v>
      </c>
      <c r="E135" s="2" t="s">
        <v>715</v>
      </c>
      <c r="F135" s="2" t="s">
        <v>715</v>
      </c>
      <c r="G135" s="2" t="s">
        <v>716</v>
      </c>
      <c r="H135" s="2" t="s">
        <v>717</v>
      </c>
    </row>
    <row r="136" spans="1:8">
      <c r="A136" s="11">
        <v>134</v>
      </c>
      <c r="B136" s="12" t="s">
        <v>718</v>
      </c>
      <c r="C136" s="13" t="s">
        <v>719</v>
      </c>
      <c r="D136" s="2" t="s">
        <v>211</v>
      </c>
      <c r="E136" s="2" t="s">
        <v>211</v>
      </c>
      <c r="F136" s="2" t="s">
        <v>720</v>
      </c>
      <c r="G136" s="2" t="s">
        <v>721</v>
      </c>
      <c r="H136" s="2" t="s">
        <v>722</v>
      </c>
    </row>
    <row r="137" spans="1:8">
      <c r="A137" s="11">
        <v>135</v>
      </c>
      <c r="B137" s="12" t="s">
        <v>723</v>
      </c>
      <c r="C137" s="13" t="s">
        <v>724</v>
      </c>
      <c r="D137" s="2" t="s">
        <v>211</v>
      </c>
      <c r="E137" s="2" t="s">
        <v>725</v>
      </c>
      <c r="F137" s="2" t="s">
        <v>725</v>
      </c>
      <c r="G137" s="2" t="s">
        <v>726</v>
      </c>
      <c r="H137" s="2" t="s">
        <v>190</v>
      </c>
    </row>
    <row r="138" spans="1:8">
      <c r="A138" s="11">
        <v>136</v>
      </c>
      <c r="B138" s="12" t="s">
        <v>727</v>
      </c>
      <c r="C138" s="13" t="s">
        <v>728</v>
      </c>
      <c r="D138" s="2" t="s">
        <v>729</v>
      </c>
      <c r="E138" s="2" t="s">
        <v>211</v>
      </c>
      <c r="F138" s="2" t="s">
        <v>211</v>
      </c>
      <c r="G138" s="2" t="s">
        <v>730</v>
      </c>
      <c r="H138" s="2" t="s">
        <v>190</v>
      </c>
    </row>
    <row r="139" spans="1:8">
      <c r="A139" s="11">
        <v>137</v>
      </c>
      <c r="B139" s="12" t="s">
        <v>731</v>
      </c>
      <c r="C139" s="13" t="s">
        <v>732</v>
      </c>
      <c r="D139" s="2" t="s">
        <v>211</v>
      </c>
      <c r="E139" s="2" t="s">
        <v>211</v>
      </c>
      <c r="F139" s="2" t="s">
        <v>211</v>
      </c>
      <c r="G139" s="2" t="s">
        <v>733</v>
      </c>
      <c r="H139" s="2" t="s">
        <v>734</v>
      </c>
    </row>
    <row r="140" spans="1:8">
      <c r="A140" s="11">
        <v>138</v>
      </c>
      <c r="B140" s="12" t="s">
        <v>735</v>
      </c>
      <c r="C140" s="13" t="s">
        <v>736</v>
      </c>
      <c r="D140" s="2" t="s">
        <v>211</v>
      </c>
      <c r="E140" s="2" t="s">
        <v>211</v>
      </c>
      <c r="F140" s="2" t="s">
        <v>211</v>
      </c>
      <c r="G140" s="2" t="s">
        <v>737</v>
      </c>
      <c r="H140" s="2" t="s">
        <v>738</v>
      </c>
    </row>
    <row r="141" spans="1:8">
      <c r="A141" s="11">
        <v>139</v>
      </c>
      <c r="B141" s="12" t="s">
        <v>739</v>
      </c>
      <c r="C141" s="13" t="s">
        <v>740</v>
      </c>
      <c r="D141" s="2" t="s">
        <v>741</v>
      </c>
      <c r="E141" s="2" t="s">
        <v>742</v>
      </c>
      <c r="F141" s="2" t="s">
        <v>742</v>
      </c>
      <c r="G141" s="2" t="s">
        <v>743</v>
      </c>
      <c r="H141" s="2" t="s">
        <v>744</v>
      </c>
    </row>
    <row r="142" spans="1:8">
      <c r="A142" s="11">
        <v>140</v>
      </c>
      <c r="B142" s="12" t="s">
        <v>745</v>
      </c>
      <c r="C142" s="13" t="s">
        <v>746</v>
      </c>
      <c r="D142" s="2" t="s">
        <v>747</v>
      </c>
      <c r="E142" s="2" t="s">
        <v>748</v>
      </c>
      <c r="F142" s="2" t="s">
        <v>748</v>
      </c>
      <c r="G142" s="2" t="s">
        <v>749</v>
      </c>
      <c r="H142" s="2" t="s">
        <v>750</v>
      </c>
    </row>
    <row r="143" spans="1:8">
      <c r="A143" s="11">
        <v>141</v>
      </c>
      <c r="B143" s="12" t="s">
        <v>751</v>
      </c>
      <c r="C143" s="13" t="s">
        <v>752</v>
      </c>
      <c r="D143" s="2" t="s">
        <v>211</v>
      </c>
      <c r="E143" s="2" t="s">
        <v>211</v>
      </c>
      <c r="F143" s="2" t="s">
        <v>211</v>
      </c>
      <c r="G143" s="2" t="s">
        <v>753</v>
      </c>
      <c r="H143" s="2" t="s">
        <v>754</v>
      </c>
    </row>
    <row r="144" spans="1:8">
      <c r="A144" s="11">
        <v>142</v>
      </c>
      <c r="B144" s="12" t="s">
        <v>755</v>
      </c>
      <c r="C144" s="13" t="s">
        <v>756</v>
      </c>
      <c r="D144" s="2" t="s">
        <v>211</v>
      </c>
      <c r="E144" s="2" t="s">
        <v>211</v>
      </c>
      <c r="F144" s="2" t="s">
        <v>211</v>
      </c>
      <c r="G144" s="2" t="s">
        <v>757</v>
      </c>
      <c r="H144" s="2" t="s">
        <v>758</v>
      </c>
    </row>
    <row r="145" spans="1:8">
      <c r="A145" s="11">
        <v>143</v>
      </c>
      <c r="B145" s="12" t="s">
        <v>759</v>
      </c>
      <c r="C145" s="13" t="s">
        <v>760</v>
      </c>
      <c r="D145" s="2" t="s">
        <v>761</v>
      </c>
      <c r="E145" s="2" t="s">
        <v>761</v>
      </c>
      <c r="F145" s="2" t="s">
        <v>761</v>
      </c>
      <c r="G145" s="2" t="s">
        <v>762</v>
      </c>
      <c r="H145" s="2" t="s">
        <v>763</v>
      </c>
    </row>
    <row r="146" spans="1:8">
      <c r="A146" s="11">
        <v>144</v>
      </c>
      <c r="B146" s="12" t="s">
        <v>764</v>
      </c>
      <c r="C146" s="13" t="s">
        <v>765</v>
      </c>
      <c r="D146" s="2" t="s">
        <v>211</v>
      </c>
      <c r="E146" s="2" t="s">
        <v>211</v>
      </c>
      <c r="F146" s="2" t="s">
        <v>211</v>
      </c>
      <c r="G146" s="2" t="s">
        <v>766</v>
      </c>
      <c r="H146" s="2" t="s">
        <v>767</v>
      </c>
    </row>
    <row r="147" spans="1:8">
      <c r="A147" s="11">
        <v>145</v>
      </c>
      <c r="B147" s="12" t="s">
        <v>768</v>
      </c>
      <c r="C147" s="13" t="s">
        <v>769</v>
      </c>
      <c r="D147" s="2" t="s">
        <v>211</v>
      </c>
      <c r="E147" s="2" t="s">
        <v>211</v>
      </c>
      <c r="F147" s="2" t="s">
        <v>211</v>
      </c>
      <c r="G147" s="2" t="s">
        <v>770</v>
      </c>
      <c r="H147" s="2" t="s">
        <v>771</v>
      </c>
    </row>
    <row r="148" spans="1:8">
      <c r="A148" s="11">
        <v>146</v>
      </c>
      <c r="B148" s="12" t="s">
        <v>772</v>
      </c>
      <c r="C148" s="13" t="s">
        <v>773</v>
      </c>
      <c r="D148" s="2" t="s">
        <v>211</v>
      </c>
      <c r="E148" s="2" t="s">
        <v>211</v>
      </c>
      <c r="F148" s="2" t="s">
        <v>211</v>
      </c>
      <c r="G148" s="2" t="s">
        <v>774</v>
      </c>
      <c r="H148" s="2" t="s">
        <v>775</v>
      </c>
    </row>
    <row r="149" spans="1:8">
      <c r="A149" s="11">
        <v>147</v>
      </c>
      <c r="B149" s="12" t="s">
        <v>776</v>
      </c>
      <c r="C149" s="13" t="s">
        <v>777</v>
      </c>
      <c r="D149" s="2" t="s">
        <v>211</v>
      </c>
      <c r="E149" s="2" t="s">
        <v>211</v>
      </c>
      <c r="F149" s="2" t="s">
        <v>211</v>
      </c>
      <c r="G149" s="2" t="s">
        <v>778</v>
      </c>
      <c r="H149" s="2" t="s">
        <v>779</v>
      </c>
    </row>
    <row r="150" spans="1:8">
      <c r="A150" s="11">
        <v>148</v>
      </c>
      <c r="B150" s="12" t="s">
        <v>780</v>
      </c>
      <c r="C150" s="13" t="s">
        <v>781</v>
      </c>
      <c r="D150" s="2" t="s">
        <v>782</v>
      </c>
      <c r="E150" s="2" t="s">
        <v>783</v>
      </c>
      <c r="F150" s="2" t="s">
        <v>783</v>
      </c>
      <c r="G150" s="2" t="s">
        <v>784</v>
      </c>
      <c r="H150" s="2" t="s">
        <v>785</v>
      </c>
    </row>
    <row r="151" spans="1:8">
      <c r="A151" s="11">
        <v>149</v>
      </c>
      <c r="B151" s="12" t="s">
        <v>786</v>
      </c>
      <c r="C151" s="13" t="s">
        <v>787</v>
      </c>
      <c r="D151" s="2" t="s">
        <v>211</v>
      </c>
      <c r="E151" s="2" t="s">
        <v>211</v>
      </c>
      <c r="F151" s="2" t="s">
        <v>211</v>
      </c>
      <c r="G151" s="2" t="s">
        <v>788</v>
      </c>
      <c r="H151" s="2" t="s">
        <v>789</v>
      </c>
    </row>
    <row r="152" spans="1:8">
      <c r="A152" s="11">
        <v>150</v>
      </c>
      <c r="B152" s="12" t="s">
        <v>790</v>
      </c>
      <c r="C152" s="13" t="s">
        <v>791</v>
      </c>
      <c r="D152" s="2" t="s">
        <v>211</v>
      </c>
      <c r="E152" s="2" t="s">
        <v>211</v>
      </c>
      <c r="F152" s="2" t="s">
        <v>211</v>
      </c>
      <c r="G152" s="2" t="s">
        <v>792</v>
      </c>
      <c r="H152" s="2" t="s">
        <v>793</v>
      </c>
    </row>
    <row r="153" spans="1:8">
      <c r="A153" s="11">
        <v>151</v>
      </c>
      <c r="B153" s="12" t="s">
        <v>794</v>
      </c>
      <c r="C153" s="13" t="s">
        <v>795</v>
      </c>
      <c r="D153" s="2" t="s">
        <v>211</v>
      </c>
      <c r="E153" s="2" t="s">
        <v>211</v>
      </c>
      <c r="F153" s="2" t="s">
        <v>211</v>
      </c>
      <c r="G153" s="2" t="s">
        <v>796</v>
      </c>
      <c r="H153" s="2" t="s">
        <v>797</v>
      </c>
    </row>
    <row r="154" spans="1:8">
      <c r="A154" s="11">
        <v>152</v>
      </c>
      <c r="B154" s="12" t="s">
        <v>798</v>
      </c>
      <c r="C154" s="13" t="s">
        <v>799</v>
      </c>
      <c r="D154" s="2" t="s">
        <v>432</v>
      </c>
      <c r="E154" s="2" t="s">
        <v>432</v>
      </c>
      <c r="F154" s="2" t="s">
        <v>432</v>
      </c>
      <c r="G154" s="2" t="s">
        <v>800</v>
      </c>
      <c r="H154" s="2" t="s">
        <v>801</v>
      </c>
    </row>
    <row r="155" spans="1:8">
      <c r="A155" s="11">
        <v>153</v>
      </c>
      <c r="B155" s="12" t="s">
        <v>802</v>
      </c>
      <c r="C155" s="13" t="s">
        <v>803</v>
      </c>
      <c r="D155" s="2" t="s">
        <v>804</v>
      </c>
      <c r="E155" s="2" t="s">
        <v>211</v>
      </c>
      <c r="F155" s="2" t="s">
        <v>805</v>
      </c>
      <c r="G155" s="2" t="s">
        <v>806</v>
      </c>
      <c r="H155" s="2" t="s">
        <v>807</v>
      </c>
    </row>
    <row r="156" spans="1:8">
      <c r="A156" s="11">
        <v>154</v>
      </c>
      <c r="B156" s="12" t="s">
        <v>808</v>
      </c>
      <c r="C156" s="13" t="s">
        <v>809</v>
      </c>
      <c r="D156" s="2" t="s">
        <v>211</v>
      </c>
      <c r="E156" s="2" t="s">
        <v>211</v>
      </c>
      <c r="F156" s="2" t="s">
        <v>211</v>
      </c>
      <c r="G156" s="2" t="s">
        <v>810</v>
      </c>
      <c r="H156" s="2" t="s">
        <v>811</v>
      </c>
    </row>
    <row r="157" spans="1:8">
      <c r="A157" s="11">
        <v>155</v>
      </c>
      <c r="B157" s="12" t="s">
        <v>812</v>
      </c>
      <c r="C157" s="13" t="s">
        <v>813</v>
      </c>
      <c r="D157" s="2" t="s">
        <v>211</v>
      </c>
      <c r="E157" s="2" t="s">
        <v>211</v>
      </c>
      <c r="F157" s="2" t="s">
        <v>211</v>
      </c>
      <c r="G157" s="2" t="s">
        <v>814</v>
      </c>
      <c r="H157" s="2" t="s">
        <v>815</v>
      </c>
    </row>
    <row r="158" spans="1:8">
      <c r="A158" s="11">
        <v>156</v>
      </c>
      <c r="B158" s="12" t="s">
        <v>816</v>
      </c>
      <c r="C158" s="13" t="s">
        <v>817</v>
      </c>
      <c r="D158" s="2" t="s">
        <v>211</v>
      </c>
      <c r="E158" s="2" t="s">
        <v>211</v>
      </c>
      <c r="F158" s="2" t="s">
        <v>211</v>
      </c>
      <c r="G158" s="2" t="s">
        <v>818</v>
      </c>
      <c r="H158" s="2" t="s">
        <v>819</v>
      </c>
    </row>
    <row r="159" spans="1:8">
      <c r="A159" s="11">
        <v>157</v>
      </c>
      <c r="B159" s="12" t="s">
        <v>820</v>
      </c>
      <c r="C159" s="13" t="s">
        <v>821</v>
      </c>
      <c r="D159" s="2" t="s">
        <v>211</v>
      </c>
      <c r="E159" s="2" t="s">
        <v>211</v>
      </c>
      <c r="F159" s="2" t="s">
        <v>211</v>
      </c>
      <c r="G159" s="2" t="s">
        <v>822</v>
      </c>
      <c r="H159" s="2" t="s">
        <v>823</v>
      </c>
    </row>
    <row r="160" spans="1:8">
      <c r="A160" s="11">
        <v>158</v>
      </c>
      <c r="B160" s="12" t="s">
        <v>824</v>
      </c>
      <c r="C160" s="13" t="s">
        <v>825</v>
      </c>
      <c r="D160" s="2" t="s">
        <v>332</v>
      </c>
      <c r="E160" s="2" t="s">
        <v>332</v>
      </c>
      <c r="F160" s="2" t="s">
        <v>332</v>
      </c>
      <c r="G160" s="2" t="s">
        <v>826</v>
      </c>
      <c r="H160" s="2" t="s">
        <v>827</v>
      </c>
    </row>
    <row r="161" spans="1:8">
      <c r="A161" s="11">
        <v>159</v>
      </c>
      <c r="B161" s="12" t="s">
        <v>828</v>
      </c>
      <c r="C161" s="13" t="s">
        <v>829</v>
      </c>
      <c r="D161" s="2" t="s">
        <v>211</v>
      </c>
      <c r="E161" s="2" t="s">
        <v>211</v>
      </c>
      <c r="F161" s="2" t="s">
        <v>830</v>
      </c>
      <c r="G161" s="2" t="s">
        <v>831</v>
      </c>
      <c r="H161" s="2" t="s">
        <v>190</v>
      </c>
    </row>
    <row r="162" spans="1:8">
      <c r="A162" s="11">
        <v>160</v>
      </c>
      <c r="B162" s="12" t="s">
        <v>832</v>
      </c>
      <c r="C162" s="13" t="s">
        <v>833</v>
      </c>
      <c r="D162" s="2" t="s">
        <v>211</v>
      </c>
      <c r="E162" s="2" t="s">
        <v>211</v>
      </c>
      <c r="F162" s="2" t="s">
        <v>211</v>
      </c>
      <c r="G162" s="2" t="s">
        <v>834</v>
      </c>
      <c r="H162" s="2" t="s">
        <v>835</v>
      </c>
    </row>
    <row r="163" spans="1:8">
      <c r="A163" s="11">
        <v>161</v>
      </c>
      <c r="B163" s="12" t="s">
        <v>836</v>
      </c>
      <c r="C163" s="13" t="s">
        <v>837</v>
      </c>
      <c r="D163" s="2" t="s">
        <v>211</v>
      </c>
      <c r="E163" s="2" t="s">
        <v>211</v>
      </c>
      <c r="F163" s="2" t="s">
        <v>211</v>
      </c>
      <c r="G163" s="2" t="s">
        <v>838</v>
      </c>
      <c r="H163" s="2" t="s">
        <v>839</v>
      </c>
    </row>
    <row r="164" spans="1:8">
      <c r="A164" s="11">
        <v>162</v>
      </c>
      <c r="B164" s="12" t="s">
        <v>840</v>
      </c>
      <c r="C164" s="13" t="s">
        <v>841</v>
      </c>
      <c r="D164" s="2" t="s">
        <v>842</v>
      </c>
      <c r="E164" s="2" t="s">
        <v>843</v>
      </c>
      <c r="F164" s="2" t="s">
        <v>843</v>
      </c>
      <c r="G164" s="2" t="s">
        <v>844</v>
      </c>
      <c r="H164" s="2" t="s">
        <v>845</v>
      </c>
    </row>
    <row r="165" spans="1:8">
      <c r="A165" s="11">
        <v>163</v>
      </c>
      <c r="B165" s="12" t="s">
        <v>846</v>
      </c>
      <c r="C165" s="13" t="s">
        <v>847</v>
      </c>
      <c r="D165" s="2" t="s">
        <v>211</v>
      </c>
      <c r="E165" s="2" t="s">
        <v>211</v>
      </c>
      <c r="F165" s="2" t="s">
        <v>848</v>
      </c>
      <c r="G165" s="2" t="s">
        <v>849</v>
      </c>
      <c r="H165" s="2" t="s">
        <v>850</v>
      </c>
    </row>
    <row r="166" spans="1:8">
      <c r="A166" s="11">
        <v>164</v>
      </c>
      <c r="B166" s="12" t="s">
        <v>851</v>
      </c>
      <c r="C166" s="13" t="s">
        <v>852</v>
      </c>
      <c r="D166" s="2" t="s">
        <v>211</v>
      </c>
      <c r="E166" s="2" t="s">
        <v>211</v>
      </c>
      <c r="F166" s="2" t="s">
        <v>211</v>
      </c>
      <c r="G166" s="2" t="s">
        <v>853</v>
      </c>
      <c r="H166" s="2" t="s">
        <v>854</v>
      </c>
    </row>
    <row r="167" spans="1:8">
      <c r="A167" s="11">
        <v>165</v>
      </c>
      <c r="B167" s="12" t="s">
        <v>855</v>
      </c>
      <c r="C167" s="13" t="s">
        <v>856</v>
      </c>
      <c r="D167" s="2" t="s">
        <v>211</v>
      </c>
      <c r="E167" s="2" t="s">
        <v>211</v>
      </c>
      <c r="F167" s="2" t="s">
        <v>211</v>
      </c>
      <c r="G167" s="2" t="s">
        <v>857</v>
      </c>
      <c r="H167" s="2" t="s">
        <v>190</v>
      </c>
    </row>
    <row r="168" spans="1:8">
      <c r="A168" s="11">
        <v>166</v>
      </c>
      <c r="B168" s="12" t="s">
        <v>858</v>
      </c>
      <c r="C168" s="13" t="s">
        <v>859</v>
      </c>
      <c r="D168" s="2" t="s">
        <v>211</v>
      </c>
      <c r="E168" s="2" t="s">
        <v>211</v>
      </c>
      <c r="F168" s="2" t="s">
        <v>211</v>
      </c>
      <c r="G168" s="2" t="s">
        <v>860</v>
      </c>
      <c r="H168" s="2" t="s">
        <v>861</v>
      </c>
    </row>
    <row r="169" spans="1:8">
      <c r="A169" s="11">
        <v>167</v>
      </c>
      <c r="B169" s="12" t="s">
        <v>862</v>
      </c>
      <c r="C169" s="13" t="s">
        <v>863</v>
      </c>
      <c r="D169" s="2" t="s">
        <v>864</v>
      </c>
      <c r="E169" s="2" t="s">
        <v>865</v>
      </c>
      <c r="F169" s="2" t="s">
        <v>866</v>
      </c>
      <c r="G169" s="2" t="s">
        <v>867</v>
      </c>
      <c r="H169" s="2" t="s">
        <v>868</v>
      </c>
    </row>
    <row r="170" spans="1:8">
      <c r="A170" s="11">
        <v>168</v>
      </c>
      <c r="B170" s="12" t="s">
        <v>869</v>
      </c>
      <c r="C170" s="13" t="s">
        <v>870</v>
      </c>
      <c r="D170" s="2" t="s">
        <v>211</v>
      </c>
      <c r="E170" s="2" t="s">
        <v>211</v>
      </c>
      <c r="F170" s="2" t="s">
        <v>211</v>
      </c>
      <c r="G170" s="2" t="s">
        <v>871</v>
      </c>
      <c r="H170" s="2" t="s">
        <v>190</v>
      </c>
    </row>
    <row r="171" spans="1:8">
      <c r="A171" s="11">
        <v>169</v>
      </c>
      <c r="B171" s="12" t="s">
        <v>872</v>
      </c>
      <c r="C171" s="13" t="s">
        <v>873</v>
      </c>
      <c r="D171" s="2" t="s">
        <v>211</v>
      </c>
      <c r="E171" s="2" t="s">
        <v>211</v>
      </c>
      <c r="F171" s="2" t="s">
        <v>211</v>
      </c>
      <c r="G171" s="2" t="s">
        <v>874</v>
      </c>
      <c r="H171" s="2" t="s">
        <v>875</v>
      </c>
    </row>
    <row r="172" spans="1:8">
      <c r="A172" s="11">
        <v>170</v>
      </c>
      <c r="B172" s="12" t="s">
        <v>876</v>
      </c>
      <c r="C172" s="13" t="s">
        <v>877</v>
      </c>
      <c r="D172" s="2" t="s">
        <v>211</v>
      </c>
      <c r="E172" s="2" t="s">
        <v>211</v>
      </c>
      <c r="F172" s="2" t="s">
        <v>211</v>
      </c>
      <c r="G172" s="2" t="s">
        <v>878</v>
      </c>
      <c r="H172" s="2" t="s">
        <v>879</v>
      </c>
    </row>
    <row r="173" spans="1:8">
      <c r="A173" s="11">
        <v>171</v>
      </c>
      <c r="B173" s="12" t="s">
        <v>880</v>
      </c>
      <c r="C173" s="13" t="s">
        <v>881</v>
      </c>
      <c r="D173" s="2" t="s">
        <v>882</v>
      </c>
      <c r="E173" s="2" t="s">
        <v>882</v>
      </c>
      <c r="F173" s="2" t="s">
        <v>882</v>
      </c>
      <c r="G173" s="2" t="s">
        <v>883</v>
      </c>
      <c r="H173" s="2" t="s">
        <v>884</v>
      </c>
    </row>
    <row r="174" spans="1:8">
      <c r="A174" s="11">
        <v>172</v>
      </c>
      <c r="B174" s="12" t="s">
        <v>885</v>
      </c>
      <c r="C174" s="13" t="s">
        <v>886</v>
      </c>
      <c r="D174" s="2" t="s">
        <v>211</v>
      </c>
      <c r="E174" s="2" t="s">
        <v>211</v>
      </c>
      <c r="F174" s="2" t="s">
        <v>211</v>
      </c>
      <c r="G174" s="2" t="s">
        <v>887</v>
      </c>
      <c r="H174" s="2" t="s">
        <v>888</v>
      </c>
    </row>
    <row r="175" spans="1:8">
      <c r="A175" s="11">
        <v>173</v>
      </c>
      <c r="B175" s="12" t="s">
        <v>889</v>
      </c>
      <c r="C175" s="13" t="s">
        <v>890</v>
      </c>
      <c r="D175" s="2" t="s">
        <v>211</v>
      </c>
      <c r="E175" s="2" t="s">
        <v>211</v>
      </c>
      <c r="F175" s="2" t="s">
        <v>211</v>
      </c>
      <c r="G175" s="2" t="s">
        <v>891</v>
      </c>
      <c r="H175" s="2" t="s">
        <v>892</v>
      </c>
    </row>
    <row r="176" spans="1:8">
      <c r="A176" s="11">
        <v>174</v>
      </c>
      <c r="B176" s="12" t="s">
        <v>893</v>
      </c>
      <c r="C176" s="13" t="s">
        <v>894</v>
      </c>
      <c r="D176" s="2" t="s">
        <v>211</v>
      </c>
      <c r="E176" s="2" t="s">
        <v>211</v>
      </c>
      <c r="F176" s="2" t="s">
        <v>211</v>
      </c>
      <c r="G176" s="2" t="s">
        <v>895</v>
      </c>
      <c r="H176" s="2" t="s">
        <v>896</v>
      </c>
    </row>
    <row r="177" spans="1:8">
      <c r="A177" s="11">
        <v>175</v>
      </c>
      <c r="B177" s="12" t="s">
        <v>897</v>
      </c>
      <c r="C177" s="13" t="s">
        <v>898</v>
      </c>
      <c r="D177" s="2" t="s">
        <v>332</v>
      </c>
      <c r="E177" s="2" t="s">
        <v>332</v>
      </c>
      <c r="F177" s="2" t="s">
        <v>332</v>
      </c>
      <c r="G177" s="2" t="s">
        <v>899</v>
      </c>
      <c r="H177" s="2" t="s">
        <v>900</v>
      </c>
    </row>
    <row r="178" spans="1:8">
      <c r="A178" s="11">
        <v>176</v>
      </c>
      <c r="B178" s="12" t="s">
        <v>901</v>
      </c>
      <c r="C178" s="13" t="s">
        <v>902</v>
      </c>
      <c r="D178" s="2" t="s">
        <v>211</v>
      </c>
      <c r="E178" s="2" t="s">
        <v>211</v>
      </c>
      <c r="F178" s="2" t="s">
        <v>211</v>
      </c>
      <c r="G178" s="2" t="s">
        <v>903</v>
      </c>
      <c r="H178" s="2" t="s">
        <v>904</v>
      </c>
    </row>
    <row r="179" spans="1:8">
      <c r="A179" s="11">
        <v>177</v>
      </c>
      <c r="B179" s="12" t="s">
        <v>905</v>
      </c>
      <c r="C179" s="13" t="s">
        <v>906</v>
      </c>
      <c r="D179" s="2" t="s">
        <v>211</v>
      </c>
      <c r="E179" s="2" t="s">
        <v>211</v>
      </c>
      <c r="F179" s="2" t="s">
        <v>211</v>
      </c>
      <c r="G179" s="2" t="s">
        <v>907</v>
      </c>
      <c r="H179" s="2" t="s">
        <v>190</v>
      </c>
    </row>
    <row r="180" spans="1:8">
      <c r="A180" s="11">
        <v>178</v>
      </c>
      <c r="B180" s="12" t="s">
        <v>908</v>
      </c>
      <c r="C180" s="13" t="s">
        <v>909</v>
      </c>
      <c r="D180" s="2" t="s">
        <v>910</v>
      </c>
      <c r="E180" s="2" t="s">
        <v>211</v>
      </c>
      <c r="F180" s="2" t="s">
        <v>211</v>
      </c>
      <c r="G180" s="2" t="s">
        <v>911</v>
      </c>
      <c r="H180" s="2" t="s">
        <v>190</v>
      </c>
    </row>
    <row r="181" spans="1:8">
      <c r="A181" s="11">
        <v>179</v>
      </c>
      <c r="B181" s="12" t="s">
        <v>912</v>
      </c>
      <c r="C181" s="13" t="s">
        <v>913</v>
      </c>
      <c r="D181" s="2" t="s">
        <v>211</v>
      </c>
      <c r="E181" s="2" t="s">
        <v>211</v>
      </c>
      <c r="F181" s="2" t="s">
        <v>211</v>
      </c>
      <c r="G181" s="2" t="s">
        <v>914</v>
      </c>
      <c r="H181" s="2" t="s">
        <v>915</v>
      </c>
    </row>
    <row r="182" spans="1:8">
      <c r="A182" s="11">
        <v>180</v>
      </c>
      <c r="B182" s="12" t="s">
        <v>916</v>
      </c>
      <c r="C182" s="13" t="s">
        <v>917</v>
      </c>
      <c r="D182" s="2" t="s">
        <v>211</v>
      </c>
      <c r="E182" s="2" t="s">
        <v>211</v>
      </c>
      <c r="F182" s="2" t="s">
        <v>211</v>
      </c>
      <c r="G182" s="2" t="s">
        <v>918</v>
      </c>
      <c r="H182" s="2" t="s">
        <v>919</v>
      </c>
    </row>
    <row r="183" spans="1:8">
      <c r="A183" s="11">
        <v>181</v>
      </c>
      <c r="B183" s="12" t="s">
        <v>920</v>
      </c>
      <c r="C183" s="13" t="s">
        <v>921</v>
      </c>
      <c r="D183" s="2" t="s">
        <v>211</v>
      </c>
      <c r="E183" s="2" t="s">
        <v>922</v>
      </c>
      <c r="F183" s="2" t="s">
        <v>922</v>
      </c>
      <c r="G183" s="2" t="s">
        <v>923</v>
      </c>
      <c r="H183" s="2" t="s">
        <v>190</v>
      </c>
    </row>
    <row r="184" spans="1:8">
      <c r="A184" s="11">
        <v>182</v>
      </c>
      <c r="B184" s="12" t="s">
        <v>924</v>
      </c>
      <c r="C184" s="13" t="s">
        <v>925</v>
      </c>
      <c r="D184" s="2" t="s">
        <v>926</v>
      </c>
      <c r="E184" s="2" t="s">
        <v>926</v>
      </c>
      <c r="F184" s="2" t="s">
        <v>926</v>
      </c>
      <c r="G184" s="2" t="s">
        <v>927</v>
      </c>
      <c r="H184" s="2" t="s">
        <v>928</v>
      </c>
    </row>
    <row r="185" spans="1:8">
      <c r="A185" s="11">
        <v>183</v>
      </c>
      <c r="B185" s="12" t="s">
        <v>929</v>
      </c>
      <c r="C185" s="13" t="s">
        <v>930</v>
      </c>
      <c r="D185" s="2" t="s">
        <v>211</v>
      </c>
      <c r="E185" s="2" t="s">
        <v>211</v>
      </c>
      <c r="F185" s="2" t="s">
        <v>211</v>
      </c>
      <c r="G185" s="2" t="s">
        <v>931</v>
      </c>
      <c r="H185" s="2" t="s">
        <v>932</v>
      </c>
    </row>
    <row r="186" spans="1:8">
      <c r="A186" s="11">
        <v>184</v>
      </c>
      <c r="B186" s="12" t="s">
        <v>933</v>
      </c>
      <c r="C186" s="13" t="s">
        <v>934</v>
      </c>
      <c r="D186" s="2" t="s">
        <v>211</v>
      </c>
      <c r="E186" s="2" t="s">
        <v>935</v>
      </c>
      <c r="F186" s="2" t="s">
        <v>935</v>
      </c>
      <c r="G186" s="2" t="s">
        <v>936</v>
      </c>
      <c r="H186" s="2" t="s">
        <v>190</v>
      </c>
    </row>
    <row r="187" spans="1:8">
      <c r="A187" s="11">
        <v>185</v>
      </c>
      <c r="B187" s="12" t="s">
        <v>937</v>
      </c>
      <c r="C187" s="13" t="s">
        <v>938</v>
      </c>
      <c r="D187" s="2" t="s">
        <v>211</v>
      </c>
      <c r="E187" s="2" t="s">
        <v>211</v>
      </c>
      <c r="F187" s="2" t="s">
        <v>211</v>
      </c>
      <c r="G187" s="2" t="s">
        <v>939</v>
      </c>
      <c r="H187" s="2" t="s">
        <v>940</v>
      </c>
    </row>
    <row r="188" spans="1:8">
      <c r="A188" s="11">
        <v>186</v>
      </c>
      <c r="B188" s="12" t="s">
        <v>941</v>
      </c>
      <c r="C188" s="13" t="s">
        <v>942</v>
      </c>
      <c r="D188" s="2" t="s">
        <v>211</v>
      </c>
      <c r="E188" s="2" t="s">
        <v>211</v>
      </c>
      <c r="F188" s="2" t="s">
        <v>211</v>
      </c>
      <c r="G188" s="2" t="s">
        <v>943</v>
      </c>
      <c r="H188" s="2" t="s">
        <v>944</v>
      </c>
    </row>
    <row r="189" spans="1:8">
      <c r="A189" s="11">
        <v>187</v>
      </c>
      <c r="B189" s="12" t="s">
        <v>945</v>
      </c>
      <c r="C189" s="13" t="s">
        <v>946</v>
      </c>
      <c r="D189" s="2" t="s">
        <v>211</v>
      </c>
      <c r="E189" s="2" t="s">
        <v>211</v>
      </c>
      <c r="F189" s="2" t="s">
        <v>947</v>
      </c>
      <c r="G189" s="2" t="s">
        <v>948</v>
      </c>
      <c r="H189" s="2" t="s">
        <v>949</v>
      </c>
    </row>
    <row r="190" spans="1:8">
      <c r="A190" s="11">
        <v>188</v>
      </c>
      <c r="B190" s="12" t="s">
        <v>950</v>
      </c>
      <c r="C190" s="13" t="s">
        <v>951</v>
      </c>
      <c r="D190" s="2" t="s">
        <v>952</v>
      </c>
      <c r="E190" s="2" t="s">
        <v>953</v>
      </c>
      <c r="F190" s="2" t="s">
        <v>953</v>
      </c>
      <c r="G190" s="2" t="s">
        <v>954</v>
      </c>
      <c r="H190" s="2" t="s">
        <v>955</v>
      </c>
    </row>
    <row r="191" spans="1:8">
      <c r="A191" s="11">
        <v>189</v>
      </c>
      <c r="B191" s="12" t="s">
        <v>956</v>
      </c>
      <c r="C191" s="13" t="s">
        <v>957</v>
      </c>
      <c r="D191" s="2" t="s">
        <v>432</v>
      </c>
      <c r="E191" s="2" t="s">
        <v>332</v>
      </c>
      <c r="F191" s="2" t="s">
        <v>332</v>
      </c>
      <c r="G191" s="2" t="s">
        <v>958</v>
      </c>
      <c r="H191" s="2" t="s">
        <v>959</v>
      </c>
    </row>
    <row r="192" spans="1:8">
      <c r="A192" s="11">
        <v>190</v>
      </c>
      <c r="B192" s="12" t="s">
        <v>960</v>
      </c>
      <c r="C192" s="13" t="s">
        <v>961</v>
      </c>
      <c r="D192" s="2" t="s">
        <v>211</v>
      </c>
      <c r="E192" s="2" t="s">
        <v>211</v>
      </c>
      <c r="F192" s="2" t="s">
        <v>211</v>
      </c>
      <c r="G192" s="2" t="s">
        <v>962</v>
      </c>
      <c r="H192" s="2" t="s">
        <v>963</v>
      </c>
    </row>
    <row r="193" spans="1:8">
      <c r="A193" s="11">
        <v>191</v>
      </c>
      <c r="B193" s="12" t="s">
        <v>964</v>
      </c>
      <c r="C193" s="13" t="s">
        <v>965</v>
      </c>
      <c r="D193" s="2" t="s">
        <v>211</v>
      </c>
      <c r="E193" s="2" t="s">
        <v>211</v>
      </c>
      <c r="F193" s="2" t="s">
        <v>211</v>
      </c>
      <c r="G193" s="2" t="s">
        <v>966</v>
      </c>
      <c r="H193" s="2" t="s">
        <v>967</v>
      </c>
    </row>
    <row r="194" spans="1:8">
      <c r="A194" s="11">
        <v>192</v>
      </c>
      <c r="B194" s="12" t="s">
        <v>968</v>
      </c>
      <c r="C194" s="13" t="s">
        <v>969</v>
      </c>
      <c r="D194" s="2" t="s">
        <v>211</v>
      </c>
      <c r="E194" s="2" t="s">
        <v>211</v>
      </c>
      <c r="F194" s="2" t="s">
        <v>211</v>
      </c>
      <c r="G194" s="2" t="s">
        <v>970</v>
      </c>
      <c r="H194" s="2" t="s">
        <v>971</v>
      </c>
    </row>
    <row r="195" spans="1:8">
      <c r="A195" s="11">
        <v>193</v>
      </c>
      <c r="B195" s="12" t="s">
        <v>972</v>
      </c>
      <c r="C195" s="13" t="s">
        <v>973</v>
      </c>
      <c r="D195" s="2" t="s">
        <v>211</v>
      </c>
      <c r="E195" s="2" t="s">
        <v>211</v>
      </c>
      <c r="F195" s="2" t="s">
        <v>211</v>
      </c>
      <c r="G195" s="2" t="s">
        <v>974</v>
      </c>
      <c r="H195" s="2" t="s">
        <v>975</v>
      </c>
    </row>
    <row r="196" spans="1:8">
      <c r="A196" s="11">
        <v>194</v>
      </c>
      <c r="B196" s="12" t="s">
        <v>976</v>
      </c>
      <c r="C196" s="13" t="s">
        <v>977</v>
      </c>
      <c r="D196" s="2" t="s">
        <v>211</v>
      </c>
      <c r="E196" s="2" t="s">
        <v>211</v>
      </c>
      <c r="F196" s="2" t="s">
        <v>211</v>
      </c>
      <c r="G196" s="2" t="s">
        <v>978</v>
      </c>
      <c r="H196" s="2" t="s">
        <v>979</v>
      </c>
    </row>
    <row r="197" spans="1:8">
      <c r="A197" s="11">
        <v>195</v>
      </c>
      <c r="B197" s="12" t="s">
        <v>980</v>
      </c>
      <c r="C197" s="13" t="s">
        <v>981</v>
      </c>
      <c r="D197" s="2" t="s">
        <v>211</v>
      </c>
      <c r="E197" s="2" t="s">
        <v>211</v>
      </c>
      <c r="F197" s="2" t="s">
        <v>211</v>
      </c>
      <c r="G197" s="2" t="s">
        <v>982</v>
      </c>
      <c r="H197" s="2" t="s">
        <v>983</v>
      </c>
    </row>
    <row r="198" spans="1:8">
      <c r="A198" s="11">
        <v>196</v>
      </c>
      <c r="B198" s="12" t="s">
        <v>984</v>
      </c>
      <c r="C198" s="13" t="s">
        <v>985</v>
      </c>
      <c r="D198" s="2" t="s">
        <v>986</v>
      </c>
      <c r="E198" s="2" t="s">
        <v>986</v>
      </c>
      <c r="F198" s="2" t="s">
        <v>986</v>
      </c>
      <c r="G198" s="2" t="s">
        <v>987</v>
      </c>
      <c r="H198" s="2" t="s">
        <v>988</v>
      </c>
    </row>
    <row r="199" s="1" customFormat="1" spans="1:9">
      <c r="A199" s="11">
        <v>197</v>
      </c>
      <c r="B199" s="2" t="s">
        <v>989</v>
      </c>
      <c r="C199" s="2" t="s">
        <v>990</v>
      </c>
      <c r="D199" s="2" t="s">
        <v>991</v>
      </c>
      <c r="E199" s="18" t="s">
        <v>992</v>
      </c>
      <c r="F199" s="2" t="s">
        <v>992</v>
      </c>
      <c r="G199" s="2" t="s">
        <v>993</v>
      </c>
      <c r="H199" s="2" t="s">
        <v>994</v>
      </c>
      <c r="I199" s="2"/>
    </row>
    <row r="200" spans="1:8">
      <c r="A200" s="11">
        <v>198</v>
      </c>
      <c r="B200" s="12" t="s">
        <v>995</v>
      </c>
      <c r="C200" s="13" t="s">
        <v>996</v>
      </c>
      <c r="D200" s="2" t="s">
        <v>997</v>
      </c>
      <c r="E200" s="18" t="s">
        <v>992</v>
      </c>
      <c r="F200" s="2" t="s">
        <v>998</v>
      </c>
      <c r="G200" s="2" t="s">
        <v>999</v>
      </c>
      <c r="H200" s="2" t="s">
        <v>1000</v>
      </c>
    </row>
    <row r="201" spans="1:8">
      <c r="A201" s="11">
        <v>199</v>
      </c>
      <c r="B201" s="12" t="s">
        <v>1001</v>
      </c>
      <c r="C201" s="13" t="s">
        <v>1002</v>
      </c>
      <c r="D201" s="2" t="s">
        <v>211</v>
      </c>
      <c r="E201" s="2" t="s">
        <v>211</v>
      </c>
      <c r="F201" s="2" t="s">
        <v>211</v>
      </c>
      <c r="G201" s="2" t="s">
        <v>1003</v>
      </c>
      <c r="H201" s="2" t="s">
        <v>1004</v>
      </c>
    </row>
    <row r="202" spans="1:8">
      <c r="A202" s="11">
        <v>200</v>
      </c>
      <c r="B202" s="12" t="s">
        <v>1005</v>
      </c>
      <c r="C202" s="13" t="s">
        <v>1006</v>
      </c>
      <c r="D202" s="2" t="s">
        <v>1007</v>
      </c>
      <c r="E202" s="2" t="s">
        <v>1008</v>
      </c>
      <c r="F202" s="2" t="s">
        <v>1007</v>
      </c>
      <c r="G202" s="2" t="s">
        <v>1009</v>
      </c>
      <c r="H202" s="2" t="s">
        <v>190</v>
      </c>
    </row>
    <row r="203" spans="1:8">
      <c r="A203" s="11">
        <v>201</v>
      </c>
      <c r="B203" s="12" t="s">
        <v>1010</v>
      </c>
      <c r="C203" s="13" t="s">
        <v>1011</v>
      </c>
      <c r="D203" s="2" t="s">
        <v>211</v>
      </c>
      <c r="E203" s="2" t="s">
        <v>211</v>
      </c>
      <c r="F203" s="2" t="s">
        <v>211</v>
      </c>
      <c r="G203" s="2" t="s">
        <v>1012</v>
      </c>
      <c r="H203" s="2" t="s">
        <v>1013</v>
      </c>
    </row>
    <row r="204" spans="1:8">
      <c r="A204" s="11">
        <v>202</v>
      </c>
      <c r="B204" s="12" t="s">
        <v>1014</v>
      </c>
      <c r="C204" s="13" t="s">
        <v>1015</v>
      </c>
      <c r="D204" s="2" t="s">
        <v>211</v>
      </c>
      <c r="E204" s="2" t="s">
        <v>211</v>
      </c>
      <c r="F204" s="2" t="s">
        <v>211</v>
      </c>
      <c r="G204" s="2" t="s">
        <v>1016</v>
      </c>
      <c r="H204" s="2" t="s">
        <v>190</v>
      </c>
    </row>
    <row r="205" spans="1:8">
      <c r="A205" s="11">
        <v>203</v>
      </c>
      <c r="B205" s="12" t="s">
        <v>1017</v>
      </c>
      <c r="C205" s="13" t="s">
        <v>1018</v>
      </c>
      <c r="D205" s="2" t="s">
        <v>1019</v>
      </c>
      <c r="E205" s="2" t="s">
        <v>1020</v>
      </c>
      <c r="F205" s="2" t="s">
        <v>1020</v>
      </c>
      <c r="G205" s="2" t="s">
        <v>1021</v>
      </c>
      <c r="H205" s="2" t="s">
        <v>1022</v>
      </c>
    </row>
    <row r="206" spans="1:8">
      <c r="A206" s="11">
        <v>204</v>
      </c>
      <c r="B206" s="12" t="s">
        <v>1023</v>
      </c>
      <c r="C206" s="13" t="s">
        <v>1024</v>
      </c>
      <c r="D206" s="2" t="s">
        <v>1025</v>
      </c>
      <c r="E206" s="2" t="s">
        <v>1025</v>
      </c>
      <c r="F206" s="2" t="s">
        <v>1025</v>
      </c>
      <c r="G206" s="2" t="s">
        <v>1026</v>
      </c>
      <c r="H206" s="2" t="s">
        <v>1027</v>
      </c>
    </row>
    <row r="207" spans="1:8">
      <c r="A207" s="11">
        <v>205</v>
      </c>
      <c r="B207" s="12" t="s">
        <v>1028</v>
      </c>
      <c r="C207" s="13" t="s">
        <v>1029</v>
      </c>
      <c r="D207" s="2" t="s">
        <v>1030</v>
      </c>
      <c r="E207" s="2" t="s">
        <v>1031</v>
      </c>
      <c r="F207" s="2" t="s">
        <v>1031</v>
      </c>
      <c r="G207" s="2" t="s">
        <v>1032</v>
      </c>
      <c r="H207" s="2" t="s">
        <v>1033</v>
      </c>
    </row>
    <row r="208" spans="1:8">
      <c r="A208" s="11">
        <v>206</v>
      </c>
      <c r="B208" s="12" t="s">
        <v>1034</v>
      </c>
      <c r="C208" s="13" t="s">
        <v>1035</v>
      </c>
      <c r="D208" s="2" t="s">
        <v>211</v>
      </c>
      <c r="E208" s="2" t="s">
        <v>211</v>
      </c>
      <c r="F208" s="2" t="s">
        <v>211</v>
      </c>
      <c r="G208" s="2" t="s">
        <v>1036</v>
      </c>
      <c r="H208" s="2" t="s">
        <v>1037</v>
      </c>
    </row>
    <row r="209" spans="1:8">
      <c r="A209" s="11">
        <v>207</v>
      </c>
      <c r="B209" s="12" t="s">
        <v>1038</v>
      </c>
      <c r="C209" s="13" t="s">
        <v>1039</v>
      </c>
      <c r="D209" s="2" t="s">
        <v>211</v>
      </c>
      <c r="E209" s="2" t="s">
        <v>211</v>
      </c>
      <c r="F209" s="2" t="s">
        <v>211</v>
      </c>
      <c r="G209" s="2" t="s">
        <v>1040</v>
      </c>
      <c r="H209" s="2" t="s">
        <v>1041</v>
      </c>
    </row>
    <row r="210" spans="1:8">
      <c r="A210" s="11">
        <v>208</v>
      </c>
      <c r="B210" s="12" t="s">
        <v>1042</v>
      </c>
      <c r="C210" s="13" t="s">
        <v>1043</v>
      </c>
      <c r="D210" s="2" t="s">
        <v>211</v>
      </c>
      <c r="E210" s="2" t="s">
        <v>211</v>
      </c>
      <c r="F210" s="2" t="s">
        <v>211</v>
      </c>
      <c r="G210" s="2" t="s">
        <v>1044</v>
      </c>
      <c r="H210" s="2" t="s">
        <v>190</v>
      </c>
    </row>
    <row r="211" spans="1:8">
      <c r="A211" s="11">
        <v>209</v>
      </c>
      <c r="B211" s="12" t="s">
        <v>1045</v>
      </c>
      <c r="C211" s="13" t="s">
        <v>1046</v>
      </c>
      <c r="D211" s="2" t="s">
        <v>1047</v>
      </c>
      <c r="E211" s="2" t="s">
        <v>1048</v>
      </c>
      <c r="F211" s="2" t="s">
        <v>1048</v>
      </c>
      <c r="G211" s="2" t="s">
        <v>1049</v>
      </c>
      <c r="H211" s="2" t="s">
        <v>1050</v>
      </c>
    </row>
    <row r="212" spans="1:8">
      <c r="A212" s="11">
        <v>210</v>
      </c>
      <c r="B212" s="12" t="s">
        <v>1051</v>
      </c>
      <c r="C212" s="13" t="s">
        <v>1052</v>
      </c>
      <c r="D212" s="2" t="s">
        <v>211</v>
      </c>
      <c r="E212" s="2" t="s">
        <v>211</v>
      </c>
      <c r="F212" s="2" t="s">
        <v>211</v>
      </c>
      <c r="G212" s="2" t="s">
        <v>1053</v>
      </c>
      <c r="H212" s="2" t="s">
        <v>1054</v>
      </c>
    </row>
    <row r="213" spans="1:8">
      <c r="A213" s="11">
        <v>211</v>
      </c>
      <c r="B213" s="12" t="s">
        <v>1055</v>
      </c>
      <c r="C213" s="13" t="s">
        <v>1056</v>
      </c>
      <c r="D213" s="2" t="s">
        <v>211</v>
      </c>
      <c r="E213" s="2" t="s">
        <v>211</v>
      </c>
      <c r="F213" s="2" t="s">
        <v>211</v>
      </c>
      <c r="G213" s="2" t="s">
        <v>1057</v>
      </c>
      <c r="H213" s="2" t="s">
        <v>1058</v>
      </c>
    </row>
    <row r="214" spans="1:8">
      <c r="A214" s="11">
        <v>212</v>
      </c>
      <c r="B214" s="12" t="s">
        <v>1059</v>
      </c>
      <c r="C214" s="13" t="s">
        <v>1060</v>
      </c>
      <c r="D214" s="2" t="s">
        <v>211</v>
      </c>
      <c r="E214" s="2" t="s">
        <v>211</v>
      </c>
      <c r="F214" s="2" t="s">
        <v>211</v>
      </c>
      <c r="G214" s="2" t="s">
        <v>1061</v>
      </c>
      <c r="H214" s="2" t="s">
        <v>1062</v>
      </c>
    </row>
    <row r="215" spans="1:8">
      <c r="A215" s="11">
        <v>213</v>
      </c>
      <c r="B215" s="12" t="s">
        <v>1063</v>
      </c>
      <c r="C215" s="13" t="s">
        <v>1064</v>
      </c>
      <c r="D215" s="2" t="s">
        <v>1065</v>
      </c>
      <c r="E215" s="2" t="s">
        <v>1066</v>
      </c>
      <c r="F215" s="2" t="s">
        <v>1066</v>
      </c>
      <c r="G215" s="2" t="s">
        <v>1067</v>
      </c>
      <c r="H215" s="2" t="s">
        <v>1068</v>
      </c>
    </row>
    <row r="216" spans="1:8">
      <c r="A216" s="11">
        <v>214</v>
      </c>
      <c r="B216" s="12" t="s">
        <v>1069</v>
      </c>
      <c r="C216" s="13" t="s">
        <v>1070</v>
      </c>
      <c r="D216" s="2" t="s">
        <v>211</v>
      </c>
      <c r="E216" s="2" t="s">
        <v>211</v>
      </c>
      <c r="F216" s="2" t="s">
        <v>211</v>
      </c>
      <c r="G216" s="2" t="s">
        <v>1071</v>
      </c>
      <c r="H216" s="2" t="s">
        <v>1072</v>
      </c>
    </row>
    <row r="217" spans="1:8">
      <c r="A217" s="11">
        <v>215</v>
      </c>
      <c r="B217" s="12" t="s">
        <v>1073</v>
      </c>
      <c r="C217" s="13" t="s">
        <v>1074</v>
      </c>
      <c r="D217" s="2" t="s">
        <v>211</v>
      </c>
      <c r="E217" s="2" t="s">
        <v>211</v>
      </c>
      <c r="F217" s="2" t="s">
        <v>211</v>
      </c>
      <c r="G217" s="2" t="s">
        <v>1075</v>
      </c>
      <c r="H217" s="2" t="s">
        <v>1076</v>
      </c>
    </row>
    <row r="218" spans="1:8">
      <c r="A218" s="11">
        <v>216</v>
      </c>
      <c r="B218" s="12" t="s">
        <v>1077</v>
      </c>
      <c r="C218" s="13" t="s">
        <v>1078</v>
      </c>
      <c r="D218" s="2" t="s">
        <v>211</v>
      </c>
      <c r="E218" s="2" t="s">
        <v>211</v>
      </c>
      <c r="F218" s="2" t="s">
        <v>211</v>
      </c>
      <c r="G218" s="2" t="s">
        <v>1079</v>
      </c>
      <c r="H218" s="2" t="s">
        <v>1080</v>
      </c>
    </row>
    <row r="219" spans="1:8">
      <c r="A219" s="11">
        <v>217</v>
      </c>
      <c r="B219" s="12" t="s">
        <v>1081</v>
      </c>
      <c r="C219" s="13" t="s">
        <v>1082</v>
      </c>
      <c r="D219" s="2" t="s">
        <v>211</v>
      </c>
      <c r="E219" s="2" t="s">
        <v>211</v>
      </c>
      <c r="F219" s="2" t="s">
        <v>211</v>
      </c>
      <c r="G219" s="2" t="s">
        <v>1083</v>
      </c>
      <c r="H219" s="2" t="s">
        <v>1084</v>
      </c>
    </row>
    <row r="220" spans="1:8">
      <c r="A220" s="11">
        <v>218</v>
      </c>
      <c r="B220" s="12" t="s">
        <v>1085</v>
      </c>
      <c r="C220" s="13" t="s">
        <v>1086</v>
      </c>
      <c r="D220" s="2" t="s">
        <v>1087</v>
      </c>
      <c r="E220" s="2" t="s">
        <v>1087</v>
      </c>
      <c r="F220" s="2" t="s">
        <v>1087</v>
      </c>
      <c r="G220" s="2" t="s">
        <v>1088</v>
      </c>
      <c r="H220" s="2" t="s">
        <v>1089</v>
      </c>
    </row>
    <row r="221" spans="1:8">
      <c r="A221" s="11">
        <v>219</v>
      </c>
      <c r="B221" s="12" t="s">
        <v>1090</v>
      </c>
      <c r="C221" s="13" t="s">
        <v>1091</v>
      </c>
      <c r="D221" s="2" t="s">
        <v>211</v>
      </c>
      <c r="E221" s="2" t="s">
        <v>211</v>
      </c>
      <c r="F221" s="2" t="s">
        <v>211</v>
      </c>
      <c r="G221" s="2" t="s">
        <v>1092</v>
      </c>
      <c r="H221" s="2" t="s">
        <v>1093</v>
      </c>
    </row>
    <row r="222" spans="1:8">
      <c r="A222" s="11">
        <v>220</v>
      </c>
      <c r="B222" s="12" t="s">
        <v>1094</v>
      </c>
      <c r="C222" s="13" t="s">
        <v>1095</v>
      </c>
      <c r="D222" s="2" t="s">
        <v>211</v>
      </c>
      <c r="E222" s="2" t="s">
        <v>211</v>
      </c>
      <c r="F222" s="2" t="s">
        <v>211</v>
      </c>
      <c r="G222" s="2" t="s">
        <v>1096</v>
      </c>
      <c r="H222" s="2" t="s">
        <v>1097</v>
      </c>
    </row>
    <row r="223" spans="1:8">
      <c r="A223" s="11">
        <v>221</v>
      </c>
      <c r="B223" s="12" t="s">
        <v>1098</v>
      </c>
      <c r="C223" s="13" t="s">
        <v>1099</v>
      </c>
      <c r="D223" s="2" t="s">
        <v>1100</v>
      </c>
      <c r="E223" s="2" t="s">
        <v>1101</v>
      </c>
      <c r="F223" s="2" t="s">
        <v>1101</v>
      </c>
      <c r="G223" s="2" t="s">
        <v>1102</v>
      </c>
      <c r="H223" s="2" t="s">
        <v>1103</v>
      </c>
    </row>
    <row r="224" spans="1:8">
      <c r="A224" s="11">
        <v>222</v>
      </c>
      <c r="B224" s="12" t="s">
        <v>1104</v>
      </c>
      <c r="C224" s="13" t="s">
        <v>1105</v>
      </c>
      <c r="D224" s="2" t="s">
        <v>1106</v>
      </c>
      <c r="E224" s="2" t="s">
        <v>1107</v>
      </c>
      <c r="F224" s="2" t="s">
        <v>1107</v>
      </c>
      <c r="G224" s="2" t="s">
        <v>1108</v>
      </c>
      <c r="H224" s="2" t="s">
        <v>190</v>
      </c>
    </row>
    <row r="225" spans="1:8">
      <c r="A225" s="11">
        <v>223</v>
      </c>
      <c r="B225" s="12" t="s">
        <v>1109</v>
      </c>
      <c r="C225" s="13" t="s">
        <v>1110</v>
      </c>
      <c r="D225" s="2" t="s">
        <v>211</v>
      </c>
      <c r="E225" s="2" t="s">
        <v>211</v>
      </c>
      <c r="F225" s="2" t="s">
        <v>211</v>
      </c>
      <c r="G225" s="2" t="s">
        <v>1111</v>
      </c>
      <c r="H225" s="2" t="s">
        <v>1112</v>
      </c>
    </row>
    <row r="226" spans="1:8">
      <c r="A226" s="11">
        <v>224</v>
      </c>
      <c r="B226" s="12" t="s">
        <v>1113</v>
      </c>
      <c r="C226" s="13" t="s">
        <v>1114</v>
      </c>
      <c r="D226" s="2" t="s">
        <v>211</v>
      </c>
      <c r="E226" s="2" t="s">
        <v>211</v>
      </c>
      <c r="F226" s="2" t="s">
        <v>211</v>
      </c>
      <c r="G226" s="2" t="s">
        <v>1115</v>
      </c>
      <c r="H226" s="2" t="s">
        <v>1116</v>
      </c>
    </row>
    <row r="227" spans="1:8">
      <c r="A227" s="11">
        <v>225</v>
      </c>
      <c r="B227" s="12" t="s">
        <v>1117</v>
      </c>
      <c r="C227" s="13" t="s">
        <v>1118</v>
      </c>
      <c r="D227" s="2" t="s">
        <v>1119</v>
      </c>
      <c r="E227" s="2" t="s">
        <v>1120</v>
      </c>
      <c r="F227" s="2" t="s">
        <v>1120</v>
      </c>
      <c r="G227" s="2" t="s">
        <v>1121</v>
      </c>
      <c r="H227" s="2" t="s">
        <v>1122</v>
      </c>
    </row>
    <row r="228" spans="1:8">
      <c r="A228" s="11">
        <v>226</v>
      </c>
      <c r="B228" s="12" t="s">
        <v>1123</v>
      </c>
      <c r="C228" s="13" t="s">
        <v>1124</v>
      </c>
      <c r="D228" s="2" t="s">
        <v>1125</v>
      </c>
      <c r="E228" s="2" t="s">
        <v>1125</v>
      </c>
      <c r="F228" s="2" t="s">
        <v>1125</v>
      </c>
      <c r="G228" s="2" t="s">
        <v>1126</v>
      </c>
      <c r="H228" s="2" t="s">
        <v>1127</v>
      </c>
    </row>
    <row r="229" spans="1:8">
      <c r="A229" s="11">
        <v>227</v>
      </c>
      <c r="B229" s="12" t="s">
        <v>1128</v>
      </c>
      <c r="C229" s="13" t="s">
        <v>1129</v>
      </c>
      <c r="D229" s="2" t="s">
        <v>211</v>
      </c>
      <c r="E229" s="2" t="s">
        <v>1130</v>
      </c>
      <c r="F229" s="2" t="s">
        <v>1130</v>
      </c>
      <c r="G229" s="2" t="s">
        <v>1131</v>
      </c>
      <c r="H229" s="2" t="s">
        <v>1132</v>
      </c>
    </row>
    <row r="230" spans="1:8">
      <c r="A230" s="11">
        <v>228</v>
      </c>
      <c r="B230" s="12" t="s">
        <v>1133</v>
      </c>
      <c r="C230" s="13" t="s">
        <v>1134</v>
      </c>
      <c r="D230" s="2" t="s">
        <v>211</v>
      </c>
      <c r="E230" s="2" t="s">
        <v>211</v>
      </c>
      <c r="F230" s="2" t="s">
        <v>211</v>
      </c>
      <c r="G230" s="2" t="s">
        <v>1135</v>
      </c>
      <c r="H230" s="2" t="s">
        <v>1136</v>
      </c>
    </row>
    <row r="231" spans="1:8">
      <c r="A231" s="11">
        <v>229</v>
      </c>
      <c r="B231" s="12" t="s">
        <v>1137</v>
      </c>
      <c r="C231" s="13" t="s">
        <v>1138</v>
      </c>
      <c r="D231" s="2" t="s">
        <v>1139</v>
      </c>
      <c r="E231" s="2" t="s">
        <v>1140</v>
      </c>
      <c r="F231" s="2" t="s">
        <v>1140</v>
      </c>
      <c r="G231" s="2" t="s">
        <v>1141</v>
      </c>
      <c r="H231" s="2" t="s">
        <v>190</v>
      </c>
    </row>
    <row r="232" spans="1:8">
      <c r="A232" s="11">
        <v>230</v>
      </c>
      <c r="B232" s="12" t="s">
        <v>1142</v>
      </c>
      <c r="C232" s="13" t="s">
        <v>1143</v>
      </c>
      <c r="D232" s="2" t="s">
        <v>211</v>
      </c>
      <c r="E232" s="2" t="s">
        <v>1144</v>
      </c>
      <c r="F232" s="2" t="s">
        <v>1144</v>
      </c>
      <c r="G232" s="2" t="s">
        <v>1145</v>
      </c>
      <c r="H232" s="2" t="s">
        <v>1146</v>
      </c>
    </row>
    <row r="233" spans="1:8">
      <c r="A233" s="11">
        <v>231</v>
      </c>
      <c r="B233" s="12" t="s">
        <v>1147</v>
      </c>
      <c r="C233" s="13" t="s">
        <v>1148</v>
      </c>
      <c r="D233" s="2" t="s">
        <v>1149</v>
      </c>
      <c r="E233" s="2" t="s">
        <v>211</v>
      </c>
      <c r="F233" s="2" t="s">
        <v>211</v>
      </c>
      <c r="G233" s="2" t="s">
        <v>1150</v>
      </c>
      <c r="H233" s="2" t="s">
        <v>1151</v>
      </c>
    </row>
    <row r="234" spans="1:8">
      <c r="A234" s="11">
        <v>232</v>
      </c>
      <c r="B234" s="12" t="s">
        <v>1152</v>
      </c>
      <c r="C234" s="13" t="s">
        <v>1153</v>
      </c>
      <c r="D234" s="2" t="s">
        <v>211</v>
      </c>
      <c r="E234" s="2" t="s">
        <v>211</v>
      </c>
      <c r="F234" s="2" t="s">
        <v>211</v>
      </c>
      <c r="G234" s="2" t="s">
        <v>1154</v>
      </c>
      <c r="H234" s="2" t="s">
        <v>1155</v>
      </c>
    </row>
    <row r="235" spans="1:8">
      <c r="A235" s="11">
        <v>233</v>
      </c>
      <c r="B235" s="12" t="s">
        <v>1156</v>
      </c>
      <c r="C235" s="13" t="s">
        <v>1157</v>
      </c>
      <c r="D235" s="2" t="s">
        <v>211</v>
      </c>
      <c r="E235" s="2" t="s">
        <v>1158</v>
      </c>
      <c r="F235" s="2" t="s">
        <v>1158</v>
      </c>
      <c r="G235" s="2" t="s">
        <v>1159</v>
      </c>
      <c r="H235" s="2" t="s">
        <v>190</v>
      </c>
    </row>
    <row r="236" spans="1:8">
      <c r="A236" s="11">
        <v>234</v>
      </c>
      <c r="B236" s="12" t="s">
        <v>1160</v>
      </c>
      <c r="C236" s="13" t="s">
        <v>1161</v>
      </c>
      <c r="D236" s="2" t="s">
        <v>211</v>
      </c>
      <c r="E236" s="2" t="s">
        <v>1162</v>
      </c>
      <c r="F236" s="2" t="s">
        <v>1162</v>
      </c>
      <c r="G236" s="2" t="s">
        <v>1163</v>
      </c>
      <c r="H236" s="2" t="s">
        <v>1164</v>
      </c>
    </row>
    <row r="237" spans="1:8">
      <c r="A237" s="11">
        <v>235</v>
      </c>
      <c r="B237" s="12" t="s">
        <v>1165</v>
      </c>
      <c r="C237" s="13" t="s">
        <v>1166</v>
      </c>
      <c r="D237" s="2" t="s">
        <v>211</v>
      </c>
      <c r="E237" s="2" t="s">
        <v>1167</v>
      </c>
      <c r="F237" s="2" t="s">
        <v>1167</v>
      </c>
      <c r="G237" s="2" t="s">
        <v>1168</v>
      </c>
      <c r="H237" s="2" t="s">
        <v>190</v>
      </c>
    </row>
    <row r="238" spans="1:8">
      <c r="A238" s="11">
        <v>236</v>
      </c>
      <c r="B238" s="12" t="s">
        <v>1169</v>
      </c>
      <c r="C238" s="13" t="s">
        <v>1170</v>
      </c>
      <c r="D238" s="2" t="s">
        <v>211</v>
      </c>
      <c r="E238" s="2" t="s">
        <v>1171</v>
      </c>
      <c r="F238" s="2" t="s">
        <v>1171</v>
      </c>
      <c r="G238" s="2" t="s">
        <v>1172</v>
      </c>
      <c r="H238" s="2" t="s">
        <v>190</v>
      </c>
    </row>
    <row r="239" spans="1:8">
      <c r="A239" s="11">
        <v>237</v>
      </c>
      <c r="B239" s="12" t="s">
        <v>1173</v>
      </c>
      <c r="C239" s="13" t="s">
        <v>1174</v>
      </c>
      <c r="D239" s="2" t="s">
        <v>211</v>
      </c>
      <c r="E239" s="2" t="s">
        <v>848</v>
      </c>
      <c r="F239" s="2" t="s">
        <v>1175</v>
      </c>
      <c r="G239" s="2" t="s">
        <v>1176</v>
      </c>
      <c r="H239" s="2" t="s">
        <v>190</v>
      </c>
    </row>
    <row r="240" spans="1:8">
      <c r="A240" s="11">
        <v>238</v>
      </c>
      <c r="B240" s="12" t="s">
        <v>1177</v>
      </c>
      <c r="C240" s="13" t="s">
        <v>1178</v>
      </c>
      <c r="D240" s="2" t="s">
        <v>1179</v>
      </c>
      <c r="E240" s="2" t="s">
        <v>1179</v>
      </c>
      <c r="F240" s="2" t="s">
        <v>1179</v>
      </c>
      <c r="G240" s="2" t="s">
        <v>1180</v>
      </c>
      <c r="H240" s="2" t="s">
        <v>190</v>
      </c>
    </row>
    <row r="241" spans="1:8">
      <c r="A241" s="11">
        <v>239</v>
      </c>
      <c r="B241" s="12" t="s">
        <v>1181</v>
      </c>
      <c r="C241" s="13" t="s">
        <v>1182</v>
      </c>
      <c r="D241" s="2" t="s">
        <v>211</v>
      </c>
      <c r="E241" s="2" t="s">
        <v>1183</v>
      </c>
      <c r="F241" s="2" t="s">
        <v>1183</v>
      </c>
      <c r="G241" s="2" t="s">
        <v>1184</v>
      </c>
      <c r="H241" s="2" t="s">
        <v>190</v>
      </c>
    </row>
    <row r="242" spans="1:8">
      <c r="A242" s="11">
        <v>240</v>
      </c>
      <c r="B242" s="12" t="s">
        <v>1185</v>
      </c>
      <c r="C242" s="13" t="s">
        <v>1186</v>
      </c>
      <c r="D242" s="2" t="s">
        <v>1187</v>
      </c>
      <c r="E242" s="2" t="s">
        <v>1188</v>
      </c>
      <c r="F242" s="2" t="s">
        <v>1188</v>
      </c>
      <c r="G242" s="2" t="s">
        <v>1189</v>
      </c>
      <c r="H242" s="2" t="s">
        <v>190</v>
      </c>
    </row>
    <row r="243" spans="1:8">
      <c r="A243" s="11">
        <v>241</v>
      </c>
      <c r="B243" s="12" t="s">
        <v>1190</v>
      </c>
      <c r="C243" s="13" t="s">
        <v>1191</v>
      </c>
      <c r="D243" s="2" t="s">
        <v>1192</v>
      </c>
      <c r="E243" s="2" t="s">
        <v>1193</v>
      </c>
      <c r="F243" s="2" t="s">
        <v>1193</v>
      </c>
      <c r="G243" s="2" t="s">
        <v>1194</v>
      </c>
      <c r="H243" s="2" t="s">
        <v>1195</v>
      </c>
    </row>
    <row r="244" spans="1:8">
      <c r="A244" s="11">
        <v>242</v>
      </c>
      <c r="B244" s="12" t="s">
        <v>1196</v>
      </c>
      <c r="C244" s="13" t="s">
        <v>1197</v>
      </c>
      <c r="D244" s="2" t="s">
        <v>1198</v>
      </c>
      <c r="E244" s="2" t="s">
        <v>1198</v>
      </c>
      <c r="F244" s="2" t="s">
        <v>1198</v>
      </c>
      <c r="G244" s="2" t="s">
        <v>1199</v>
      </c>
      <c r="H244" s="2" t="s">
        <v>190</v>
      </c>
    </row>
    <row r="245" spans="1:8">
      <c r="A245" s="11">
        <v>243</v>
      </c>
      <c r="B245" s="12" t="s">
        <v>1200</v>
      </c>
      <c r="C245" s="13" t="s">
        <v>1201</v>
      </c>
      <c r="D245" s="2" t="s">
        <v>1202</v>
      </c>
      <c r="E245" s="2" t="s">
        <v>1203</v>
      </c>
      <c r="F245" s="2" t="s">
        <v>1204</v>
      </c>
      <c r="G245" s="2" t="s">
        <v>1205</v>
      </c>
      <c r="H245" s="2" t="s">
        <v>190</v>
      </c>
    </row>
  </sheetData>
  <mergeCells count="1">
    <mergeCell ref="A1:H1"/>
  </mergeCells>
  <conditionalFormatting sqref="B43:C43">
    <cfRule type="duplicateValues" dxfId="0" priority="6"/>
  </conditionalFormatting>
  <conditionalFormatting sqref="B68">
    <cfRule type="duplicateValues" dxfId="0" priority="5"/>
  </conditionalFormatting>
  <conditionalFormatting sqref="B72">
    <cfRule type="duplicateValues" dxfId="0" priority="4"/>
  </conditionalFormatting>
  <conditionalFormatting sqref="B98">
    <cfRule type="duplicateValues" dxfId="0" priority="2"/>
  </conditionalFormatting>
  <conditionalFormatting sqref="B104">
    <cfRule type="duplicateValues" dxfId="0" priority="1"/>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nielb</dc:creator>
  <cp:lastModifiedBy>nielb</cp:lastModifiedBy>
  <dcterms:created xsi:type="dcterms:W3CDTF">2026-05-28T15:00:00Z</dcterms:created>
  <dcterms:modified xsi:type="dcterms:W3CDTF">2026-06-01T14:15:28Z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772626C101B1C9DFE3B4166A1381E396_43</vt:lpwstr>
  </property>
  <property fmtid="{D5CDD505-2E9C-101B-9397-08002B2CF9AE}" pid="3" name="KSOProductBuildVer">
    <vt:lpwstr>2052-11.8.2.10953</vt:lpwstr>
  </property>
</Properties>
</file>