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Sheet1!$A$2:$I$196</definedName>
  </definedNames>
  <calcPr calcId="144525"/>
</workbook>
</file>

<file path=xl/sharedStrings.xml><?xml version="1.0" encoding="utf-8"?>
<sst xmlns="http://schemas.openxmlformats.org/spreadsheetml/2006/main" count="682" uniqueCount="523">
  <si>
    <t>深圳市市场监督管理局关于依法取消《第二类医疗器械经营备案》、《医疗器械网络销售备案》企业名单（2026年第17批）</t>
  </si>
  <si>
    <t>序号</t>
  </si>
  <si>
    <t>企业名称</t>
  </si>
  <si>
    <t>住所</t>
  </si>
  <si>
    <t>经营场所</t>
  </si>
  <si>
    <t>库房地址</t>
  </si>
  <si>
    <t>统一社会信用代码</t>
  </si>
  <si>
    <t>经营备案编号</t>
  </si>
  <si>
    <t>是否进行网络销售备案</t>
  </si>
  <si>
    <t>网络销售备案号</t>
  </si>
  <si>
    <t>深圳市康百优科技有限公司</t>
  </si>
  <si>
    <t>广东省深圳市坪山区碧岭街道碧岭社区石夹路12号A栋长坤科技301</t>
  </si>
  <si>
    <t>914403000527883039</t>
  </si>
  <si>
    <t>粤深食药监械经营备20160036号</t>
  </si>
  <si>
    <t>是</t>
  </si>
  <si>
    <t>粤深械网备201905240264</t>
  </si>
  <si>
    <t>顺良发工业（深圳）有限公司</t>
  </si>
  <si>
    <t>深圳市坪山区碧岭街道碧岭社区飞发路10号1栋顺良厂房101；飞发路12号、37号</t>
  </si>
  <si>
    <t>深圳市坪山区碧岭街道碧岭社区飞发路10号二层</t>
  </si>
  <si>
    <t>91440300MA5DC1LBXW</t>
  </si>
  <si>
    <t>粤深食药监械经营备202050892号</t>
  </si>
  <si>
    <t>粤深械网备202005060032</t>
  </si>
  <si>
    <t>深圳市宇辉扬科技有限公司</t>
  </si>
  <si>
    <t>深圳市坪山区碧岭街道碧岭社区沙陂路5号后面104</t>
  </si>
  <si>
    <t>914403000515214398</t>
  </si>
  <si>
    <t>粤深食药监械经营备202010447号</t>
  </si>
  <si>
    <t>粤深械网备202002284255</t>
  </si>
  <si>
    <t>深圳市巨佳鑫光电科技有限公司</t>
  </si>
  <si>
    <t>深圳市坪山区碧岭街道碧岭社区沙坑路100-8号1号厂房301</t>
  </si>
  <si>
    <t>91440300662677918G</t>
  </si>
  <si>
    <t>粤深食药监械经营备202031056号</t>
  </si>
  <si>
    <t>深圳市钴川电子科技有限公司</t>
  </si>
  <si>
    <t>深圳市坪山区碧岭街道沙湖社区龙湖工业区F栋金能厂401</t>
  </si>
  <si>
    <t>914403005840704666</t>
  </si>
  <si>
    <t>粤深食药监械经营备202050212号</t>
  </si>
  <si>
    <t>粤深械网备202004090254</t>
  </si>
  <si>
    <t>深圳市新爱康医药有限公司</t>
  </si>
  <si>
    <t>深圳市坪山区碧岭街道汤坑社区马峦家德工业园一区2栋综合楼坪山同富路67号一区2栋206</t>
  </si>
  <si>
    <t>广东省深圳市坪山区碧岭街道汤坑社区马峦家德工业园一区2栋综合楼坪山同富路67号一区2栋206</t>
  </si>
  <si>
    <t>*</t>
  </si>
  <si>
    <t>91440300MAEEPU4RXU</t>
  </si>
  <si>
    <t>粤深药监械经营备20251747号</t>
  </si>
  <si>
    <t>深圳鸿胜运动器材有限公司</t>
  </si>
  <si>
    <t>深圳市坪山区坑梓街道大水湾四巷196号一楼</t>
  </si>
  <si>
    <t>91440300597783326G</t>
  </si>
  <si>
    <t>粤深食药监械经营备202047193号</t>
  </si>
  <si>
    <t>深圳优普生物技术有限公司</t>
  </si>
  <si>
    <t>深圳市坪山区坑梓街道金辉路14号深圳市生物医药创新产业园区1号楼602B</t>
  </si>
  <si>
    <t xml:space="preserve">深圳市坪山区坑梓街道金辉路14号深圳市生物医药创新产业园区1号楼602B </t>
  </si>
  <si>
    <t>91440300MA5DQAEG7R</t>
  </si>
  <si>
    <t>粤深食药监械经营备20170614号</t>
  </si>
  <si>
    <t>深圳玉成康达医疗科技有限公司</t>
  </si>
  <si>
    <t>深圳市坪山区坑梓街道金沙社区 临惠路19号银星生命健康科技园1栋1102</t>
  </si>
  <si>
    <t>广东省深圳市坪山区坑梓街道金沙社区临惠路19号银星生命健康科技园1栋1102</t>
  </si>
  <si>
    <t>91440300MA5HB9NP7W</t>
  </si>
  <si>
    <t>粤深药监械经营备20222289号</t>
  </si>
  <si>
    <t>美妙（深圳）医疗科技有限公司</t>
  </si>
  <si>
    <t>深圳市坪山区坑梓街道金沙社区金辉路14号深圳市生物医药创新产业园区10号楼1501-16</t>
  </si>
  <si>
    <t>深圳市龙岗区龙城街道吉祥路风临国际A座2216室</t>
  </si>
  <si>
    <t>91440300326362466X</t>
  </si>
  <si>
    <t>粤深食药监械经营备20201557号</t>
  </si>
  <si>
    <t>深圳科迈特技术有限公司</t>
  </si>
  <si>
    <t>深圳市坪山区坑梓街道金沙社区金辉路14号深圳市生物医药创新产业园区10号楼1517</t>
  </si>
  <si>
    <t>91440300MA5G5D9279</t>
  </si>
  <si>
    <t>粤深食药监械经营备202053351号</t>
  </si>
  <si>
    <t>粤深械网备202007170021</t>
  </si>
  <si>
    <t>深圳市中康生物制药有限公司</t>
  </si>
  <si>
    <t>深圳市坪山区坑梓街道金沙社区金辉路14号深圳市生物医药创新产业园区1号楼104</t>
  </si>
  <si>
    <t>深圳市坪山区坑梓街道金沙社区金辉路14号楼深圳市生物医药创新产业园区1号楼104</t>
  </si>
  <si>
    <t>91440300359804670D</t>
  </si>
  <si>
    <t>粤深食药监械经营备202036476号</t>
  </si>
  <si>
    <t>深圳万众医用传感器有限公司</t>
  </si>
  <si>
    <t>深圳市坪山区坑梓街道金沙社区金辉路14号深圳市生物医药创新产业园区1号楼701</t>
  </si>
  <si>
    <t>广东省深圳市坪山区坑梓街道金沙社区金辉路14号深圳市生物医药创新产业园区1号楼502</t>
  </si>
  <si>
    <t>广东省深圳市坪山区坪山街道金沙社区金辉路14号深圳市生物医药创新产业园区1号楼502</t>
  </si>
  <si>
    <t>91440300MACY21T75A</t>
  </si>
  <si>
    <t>粤深药监械经营备20235095号</t>
  </si>
  <si>
    <t>深圳市明洁科技有限公司</t>
  </si>
  <si>
    <t>深圳市坪山区坑梓街道金沙社区金康路49号厂房一栋101</t>
  </si>
  <si>
    <t>深圳市坪山新区坑梓街道龙田社区鹏联发科技园办公楼1楼</t>
  </si>
  <si>
    <t>91440300MA5DNTR8X8</t>
  </si>
  <si>
    <t>粤深食药监械经营备20208591号</t>
  </si>
  <si>
    <t>粤深械网备202002280196</t>
  </si>
  <si>
    <t>深圳耘睿苇实业有限公司</t>
  </si>
  <si>
    <t>深圳市坪山区坑梓街道坑梓社区光祖北路34-1</t>
  </si>
  <si>
    <t>深圳市龙岗区龙城街道黄阁坑社区龙飞大道333号启迪协信4栋1211</t>
  </si>
  <si>
    <t>91440300MA5F9A2B9P</t>
  </si>
  <si>
    <t>粤深食药监械经营备202041047号</t>
  </si>
  <si>
    <t>粤深械网备202003230555</t>
  </si>
  <si>
    <t>亿科尔科技（深圳）有限公司</t>
  </si>
  <si>
    <t>深圳市坪山区坑梓街道沙田社区禾田路2号深圳坪山高新区智能制造产业园-厂房6号701</t>
  </si>
  <si>
    <t>深圳市前海深港合作区前湾一路1号A栋201室（入驻深圳市前海商务秘书有限公司）</t>
  </si>
  <si>
    <t>91440300350049947P</t>
  </si>
  <si>
    <t>粤深食药监械经营备202017235号</t>
  </si>
  <si>
    <t>粤深械网备202002285749</t>
  </si>
  <si>
    <t>深圳德盛医疗技术有限公司</t>
  </si>
  <si>
    <t>深圳市坪山区坑梓街道沙田社区砾田路2号C栋深圳开沃坪山新能源汽车基地2号厂房1206</t>
  </si>
  <si>
    <t>广东省深圳市坪山区坑梓街道沙田社区砾田路2号C栋深圳开沃坪山新能源汽车基地2号厂房1206</t>
  </si>
  <si>
    <t>91440300088722883F</t>
  </si>
  <si>
    <t>粤深食药监械经营备20216302号</t>
  </si>
  <si>
    <t>深圳市芯盛传感科技有限公司</t>
  </si>
  <si>
    <t>深圳市坪山区坑梓街道沙田社区茂田路10号1栋名人居家具工业厂区-厂房609</t>
  </si>
  <si>
    <t>深圳市南山区粤海街道粤兴三道2号深圳虚拟大学园产业化基地B区501</t>
  </si>
  <si>
    <t>91440300MA5DQ1TL97</t>
  </si>
  <si>
    <t>粤深食药监械经营备20201092号</t>
  </si>
  <si>
    <t>粤深械网备202003010358</t>
  </si>
  <si>
    <t>深圳市大复科技有限公司</t>
  </si>
  <si>
    <t>深圳市坪山区坑梓街道沙田社区茂田路10号6栋深圳坪山高新区智能制造产业园-厂房901</t>
  </si>
  <si>
    <t>广东省深圳市坪山区坑梓街道沙田社区茂田路10号6栋深圳坪山高新区智能制造产业园-厂房901</t>
  </si>
  <si>
    <t>91440300586748832E</t>
  </si>
  <si>
    <t>粤深食药监械经营备20162593号</t>
  </si>
  <si>
    <t>深圳鼎极咨询有限公司</t>
  </si>
  <si>
    <t>深圳市坪山区坑梓街道秀新社区宝兰路13号B3栋206</t>
  </si>
  <si>
    <t>深圳市南山区粤海街道东滨路南荔源商务大厦B栋1208</t>
  </si>
  <si>
    <t>91440300MA5F21ED9N</t>
  </si>
  <si>
    <t>粤深食药监械经营备202013737号</t>
  </si>
  <si>
    <t>粤深械网备202002284140</t>
  </si>
  <si>
    <t>深圳市生科产业服务有限公司</t>
  </si>
  <si>
    <t>深圳市坪山区坑梓街道秀新社区聚龙山A路深城投创意工厂生命科学园厂房B2101</t>
  </si>
  <si>
    <t>广东省深圳市坪山区坑梓街道秀新社区聚龙山A路深城投创意工厂生命科学园厂房B2102</t>
  </si>
  <si>
    <t>广东省深圳市坪山区坑梓街道秀新社区聚龙山A路深城投创意工厂生命科学园厂房B2101</t>
  </si>
  <si>
    <t>91440300MA5FYF1E7M</t>
  </si>
  <si>
    <t>粤深食药监械经营备20213722号</t>
  </si>
  <si>
    <t>深圳市净美医疗投资有限公司</t>
  </si>
  <si>
    <t>深圳市坪山区坑梓街道秀新社区聚龙山A路深城投创意工厂生命科学园厂房B33楼公共区域</t>
  </si>
  <si>
    <t>广东省深圳市坪山区坑梓街道秀新区聚龙山A路深城投创意工厂生命厂房B33楼公共区域</t>
  </si>
  <si>
    <t>91440300MA5DNKX676</t>
  </si>
  <si>
    <t>粤深食药监械经营备20191008号</t>
  </si>
  <si>
    <t>深圳市嘉骏实业有限公司</t>
  </si>
  <si>
    <t>深圳市坪山区坑梓街道秀新社区聚龙山A路深城投创意工厂生命科学园厂房B4101、201</t>
  </si>
  <si>
    <t>深圳市坪山区坑梓街道秀新社区聚龙山A路深城投创意工厂生命科学园厂房B4101</t>
  </si>
  <si>
    <t>91440300MA5EEQAG0P</t>
  </si>
  <si>
    <t>粤深食药监械经营备20192921号</t>
  </si>
  <si>
    <t>深圳市睿法生物科技有限公司</t>
  </si>
  <si>
    <t>深圳市坪山区坑梓街道秀新社区坑梓中兴路14号A栋201</t>
  </si>
  <si>
    <t>广东省深圳市坪山区坪山街道兰金四路19号华瀚科技工业园2号厂房303</t>
  </si>
  <si>
    <t>广东省深圳市坪山区坪山街道兰金四路19号华瀚科技工业园2号厂房323</t>
  </si>
  <si>
    <t>91440300MA5G9YU70Q</t>
  </si>
  <si>
    <t>粤深药监械经营备20232151号</t>
  </si>
  <si>
    <t>深圳福康医疗科技有限公司</t>
  </si>
  <si>
    <t>深圳市坪山区坑梓街道秀新社区排坊路1号A302</t>
  </si>
  <si>
    <t>广东省深圳市宝安区西乡街道流塘社区前进二路50号603A</t>
  </si>
  <si>
    <t>91440300MADFW52R6D</t>
  </si>
  <si>
    <t>粤深药监械经营备20242230号</t>
  </si>
  <si>
    <t>粤深械网备202406270012</t>
  </si>
  <si>
    <t>深圳市瑞康大药房连锁有限公司坑梓天和分店</t>
  </si>
  <si>
    <t>深圳市坪山区坑梓街道秀新社区市场路5号101</t>
  </si>
  <si>
    <t>深圳市坪山新区坑梓办事处市场路5号101</t>
  </si>
  <si>
    <t>/</t>
  </si>
  <si>
    <t>91440300070394201M</t>
  </si>
  <si>
    <t>粤深食药监械经营备20163079号</t>
  </si>
  <si>
    <t>深圳市瑞康实业有限公司</t>
  </si>
  <si>
    <t>深圳市坪山区坑梓街道秀新社区新乔围住宅区二巷49号102</t>
  </si>
  <si>
    <t>91440300MA5G4GFCXP</t>
  </si>
  <si>
    <t>粤深食药监械经营备202051685号</t>
  </si>
  <si>
    <t>粤深械网备202005220011</t>
  </si>
  <si>
    <t>深圳市成华鑫贸易有限公司</t>
  </si>
  <si>
    <t>深圳市坪山区坑梓街道秀新社区梓横西路25号701</t>
  </si>
  <si>
    <t>广东省深圳市龙岗区宝龙街道龙新社区同富路51号金汐府2栋A座B01</t>
  </si>
  <si>
    <t>91440300MA5GNA548M</t>
  </si>
  <si>
    <t>粤深食药监械经营备20220670号</t>
  </si>
  <si>
    <t>深圳市九旭光阳科技有限公司</t>
  </si>
  <si>
    <t>深圳市坪山区龙田街道老坑社区丹梓大道3080-14</t>
  </si>
  <si>
    <t>深圳市龙华区大浪街道浪口社区浪口工业园94号3层318室</t>
  </si>
  <si>
    <t>91440300319492748D</t>
  </si>
  <si>
    <t>粤深食药监械经营备202053950号</t>
  </si>
  <si>
    <t>深圳市壹泓教育文化有限公司</t>
  </si>
  <si>
    <t>深圳市坪山区龙田街道老坑社区丹梓大道中粮一品澜山11栋65</t>
  </si>
  <si>
    <t>广东省深圳市坪山区龙田街道老坑社区丹梓大道中粮一品澜山11栋65</t>
  </si>
  <si>
    <t>91440300MA5GTEFY0C</t>
  </si>
  <si>
    <t>粤深药监械经营备20241719号</t>
  </si>
  <si>
    <t>深圳市兴欣实业有限公司</t>
  </si>
  <si>
    <t>深圳市坪山区龙田街道老坑社区光祖南路8号116</t>
  </si>
  <si>
    <t>91440300MA5FQ42D1R</t>
  </si>
  <si>
    <t>粤深食药监械经营备202028128号</t>
  </si>
  <si>
    <t>深圳市成达信息技术有限公司</t>
  </si>
  <si>
    <t>深圳市坪山区龙田街道老坑社区光祖南路8号417</t>
  </si>
  <si>
    <t>无</t>
  </si>
  <si>
    <t>91440300MA5GB7BH9D</t>
  </si>
  <si>
    <t>粤深食药监械经营备202054858号</t>
  </si>
  <si>
    <t>深圳市爱博光电有限公司</t>
  </si>
  <si>
    <t>深圳市坪山区龙田街道老坑社区锦绣东路7号美讯数码科技厂区A栋1004</t>
  </si>
  <si>
    <t>深圳市坪山区龙田街道竹坑社区青兰一路8号3号楼4楼402</t>
  </si>
  <si>
    <t>91440300061406282G</t>
  </si>
  <si>
    <t>粤深食药监械经营备202040593号</t>
  </si>
  <si>
    <t>深圳莫神智能科技有限公司</t>
  </si>
  <si>
    <t>深圳市坪山区龙田街道老坑社区锦绣东路7号美讯数码科技厂区A栋1206A</t>
  </si>
  <si>
    <t>广东省深圳市坪山区龙田街道老坑社区锦绣东路7号美讯数码科技厂区A栋1206A</t>
  </si>
  <si>
    <t>91440300MA5HQXUJXD</t>
  </si>
  <si>
    <t>粤深药监械经营备20250508号</t>
  </si>
  <si>
    <t>深圳市康华智慧大药房有限公司</t>
  </si>
  <si>
    <t>深圳市坪山区龙田街道老坑社区锦绣东路7号美讯数码科技厂区A栋1409</t>
  </si>
  <si>
    <t>广东省深圳市坪山区龙田街道老坑社区锦绣东路7号美讯数码科技厂区A栋1409</t>
  </si>
  <si>
    <t>91440300MAD858RH8F</t>
  </si>
  <si>
    <t>粤深药监械经营备20242514号</t>
  </si>
  <si>
    <t>粤深械网备202408120013</t>
  </si>
  <si>
    <t>深圳市曼姿碧姿健康咨询有限公司</t>
  </si>
  <si>
    <t>深圳市坪山区龙田街道老坑社区锦绣东路9号米特华浦京生物科学园1栋401-6</t>
  </si>
  <si>
    <t>深圳市龙华区龙华街道景龙社区建设西路锦龙楼B栋2单元402</t>
  </si>
  <si>
    <t>91440300MA5EQQBL38</t>
  </si>
  <si>
    <t>粤深食药监械经营备202020620号</t>
  </si>
  <si>
    <t>粤深械网备202002292517</t>
  </si>
  <si>
    <t>深圳科瑞博技术有限公司</t>
  </si>
  <si>
    <t>深圳市坪山区龙田街道老坑社区锦绣东路9号米特华浦京生物科学园1栋501-4</t>
  </si>
  <si>
    <t>深圳市坪山新区坑梓街道丹梓中路与兰景路交汇处中粮一品澜山花园9栋B502</t>
  </si>
  <si>
    <t>91440300MA5DHG3F6C</t>
  </si>
  <si>
    <t>粤深食药监械经营备202038517号</t>
  </si>
  <si>
    <t>粤深械网备202003190111</t>
  </si>
  <si>
    <t>深圳市泓盛鑫贸易有限公司</t>
  </si>
  <si>
    <t>深圳市坪山区龙田街道老坑社区锦绣中路19号美讯数码科技厂区1号厂房A703A</t>
  </si>
  <si>
    <t>914403003265984528</t>
  </si>
  <si>
    <t>粤深食药监械经营备202048840号</t>
  </si>
  <si>
    <t>深圳仕泽医疗器械有限公司</t>
  </si>
  <si>
    <t>深圳市坪山区龙田街道老坑社区锦绣中路19号美讯数码科技厂区1号厂房B1401</t>
  </si>
  <si>
    <t>91440300550327809L</t>
  </si>
  <si>
    <t>粤深食药监械经营备20140321号</t>
  </si>
  <si>
    <t>深圳市嘉裕旺科技有限公司</t>
  </si>
  <si>
    <t>深圳市坪山区龙田街道老坑社区锦绣中路9号1栋1001</t>
  </si>
  <si>
    <t>91440300MA5FMF6F1T</t>
  </si>
  <si>
    <t>粤深食药监械经营备20205548号</t>
  </si>
  <si>
    <t>深圳市正丰元新技术发展有限公司</t>
  </si>
  <si>
    <t>深圳市坪山区龙田街道老坑社区锦绣中路9号1栋1101</t>
  </si>
  <si>
    <t>91440300083415876Y</t>
  </si>
  <si>
    <t>粤深食药监械经营备20192862号</t>
  </si>
  <si>
    <t>粤深械网备202403260010</t>
  </si>
  <si>
    <t>深圳市多普德实业有限公司</t>
  </si>
  <si>
    <t>深圳市坪山区龙田街道老坑社区锦绣中路9号1栋601-4</t>
  </si>
  <si>
    <t>广东省深圳市坪山区龙田街道老坑社区锦绣中路9号1栋601-4</t>
  </si>
  <si>
    <t>914403000775484458</t>
  </si>
  <si>
    <t>粤深药监械经营备20244021号</t>
  </si>
  <si>
    <t>深圳市安宝弛科技有限公司</t>
  </si>
  <si>
    <t>深圳市坪山区龙田街道老坑社区锦绣中路9号兴源鼎新科技园厂房1栋801-6</t>
  </si>
  <si>
    <t>深圳市龙岗区龙岗街道南联社区向新路1号臻彦工业区1栋2楼南</t>
  </si>
  <si>
    <t>914403003265538959</t>
  </si>
  <si>
    <t>粤深食药监械经营备202051757号</t>
  </si>
  <si>
    <t>粤深械网备202005260005</t>
  </si>
  <si>
    <t>深圳市高度科技有限公司</t>
  </si>
  <si>
    <t>深圳市坪山区龙田街道老坑社区坪山大道6051（二楼整层）</t>
  </si>
  <si>
    <t>广东省深圳市坪山区坑梓街道第三工业区明冠二路13号三楼</t>
  </si>
  <si>
    <t>9144030030620687XL</t>
  </si>
  <si>
    <t>粤深食药监械经营备202046810号</t>
  </si>
  <si>
    <t>深圳市合集供应链有限公司</t>
  </si>
  <si>
    <t>深圳市坪山区龙田街道老坑社区三角楼村1号后1号301</t>
  </si>
  <si>
    <t>广东省深圳市南山区粤海街道科技园社区科慧路1号沛鸿大厦2-D24</t>
  </si>
  <si>
    <t>91440300MA5HMYP11E</t>
  </si>
  <si>
    <t>粤深药监械经营备20231534号</t>
  </si>
  <si>
    <t>粤深械网备202303270008</t>
  </si>
  <si>
    <t>深圳市泠棋科技有限公司</t>
  </si>
  <si>
    <t>深圳市坪山区龙田街道老坑社区松子坑路8号101</t>
  </si>
  <si>
    <t>广东省深圳市坪山区龙田街道老坑社区松子坑路8号101</t>
  </si>
  <si>
    <t>91440300MA5DEA1D46</t>
  </si>
  <si>
    <t>粤深食药监械经营备20221258号</t>
  </si>
  <si>
    <t>粤深械网备202204220015</t>
  </si>
  <si>
    <t>深圳中天祥贸易有限公司</t>
  </si>
  <si>
    <t>深圳市坪山区龙田街道老坑社区西坑左二巷7-2</t>
  </si>
  <si>
    <t>深圳市坪山区坪山街道六联社区龙光玖云著1号楼1-1229</t>
  </si>
  <si>
    <t>91440300MA5ETY9N50</t>
  </si>
  <si>
    <t>粤深食药监械经营备20206188号</t>
  </si>
  <si>
    <t>深中海医疗用品（深圳）有限公司</t>
  </si>
  <si>
    <t>深圳市坪山区龙田街道龙田三路8号3栋三层/二层B、4栋一层/三层</t>
  </si>
  <si>
    <t xml:space="preserve">深圳市坪山区龙田街道龙田三路8号3栋三层/二层B、4栋一层/三层 </t>
  </si>
  <si>
    <t>深圳市坪山区龙田街道龙田三路8 号3 栋三层/二层B</t>
  </si>
  <si>
    <t>91440300581564487T</t>
  </si>
  <si>
    <t>粤深食药监械经营备20150720号</t>
  </si>
  <si>
    <t>粤深械网备202203110008</t>
  </si>
  <si>
    <t>深圳市盟格科技有限公司</t>
  </si>
  <si>
    <t>深圳市坪山区龙田街道龙田社区大窝二路11号龙英发工业园办公楼A栋401</t>
  </si>
  <si>
    <t>深圳市龙岗区龙城街道中海康城国际二栋二单元康耀阁16E</t>
  </si>
  <si>
    <t>914403000725091212</t>
  </si>
  <si>
    <t>粤深食药监械经营备202047206号</t>
  </si>
  <si>
    <t>粤深械网备202004010441</t>
  </si>
  <si>
    <t>深圳市俊龙医药连锁有限公司龙湾分店</t>
  </si>
  <si>
    <t>深圳市坪山区龙田街道龙田社区龙湾路16号（科创学校C栋）103</t>
  </si>
  <si>
    <t>广东省深圳市坪山区龙田街道龙田社区龙湾路16号（科创学校C栋）103</t>
  </si>
  <si>
    <t>91440300359578730A</t>
  </si>
  <si>
    <t>粤深药监械经营备20260173号</t>
  </si>
  <si>
    <t>深圳市博云联信息科技有限公司</t>
  </si>
  <si>
    <t>深圳市坪山区龙田街道龙田社区龙窝路79号TSD工业园1号楼B301</t>
  </si>
  <si>
    <t>深圳市龙岗区横岗街道龙岗大道8288号大运软件小镇1栋310室</t>
  </si>
  <si>
    <t>91440300MA5DH0CQXC</t>
  </si>
  <si>
    <t>粤深食药监械经营备20205500号</t>
  </si>
  <si>
    <t>粤深械网备202002270975</t>
  </si>
  <si>
    <t>深圳世纪康都医疗科技有限公司</t>
  </si>
  <si>
    <t>深圳市坪山区龙田街道南布社区金荔科技工业园1号厂房101</t>
  </si>
  <si>
    <t>深圳市坪山新区坪山街道金牛路金荔科技工业园1号厂房101</t>
  </si>
  <si>
    <t>91440300MA5ENDBG0U</t>
  </si>
  <si>
    <t>粤深食药监械经营备20182479号</t>
  </si>
  <si>
    <t>深圳忆禾科技有限公司</t>
  </si>
  <si>
    <t>深圳市坪山区龙田街道南布社区金牛西路11号益科大厦515-2F</t>
  </si>
  <si>
    <t>广东省深圳市坪山区龙田街道南布社区金牛西路11号益科大厦515-2F</t>
  </si>
  <si>
    <t>91440300MAETGFRRX5</t>
  </si>
  <si>
    <t>粤深药监械经营备20253192号</t>
  </si>
  <si>
    <t>粤深械网备202508270001</t>
  </si>
  <si>
    <t>深圳市诠鸿科技有限公司</t>
  </si>
  <si>
    <t>深圳市坪山区龙田街道南布社区金牛西路11号益科大厦515-3</t>
  </si>
  <si>
    <t>深圳市宝安区西乡街道富华社区宝运达物流中心研发综合楼908</t>
  </si>
  <si>
    <t>91440300335113592H</t>
  </si>
  <si>
    <t>粤深食药监械经营备202022090号</t>
  </si>
  <si>
    <t>深圳市广诚富泽信息咨询有限公司</t>
  </si>
  <si>
    <t>深圳市坪山区龙田街道南布社区金牛西路11号益科大厦515-8</t>
  </si>
  <si>
    <t>广东省深圳市坪山区龙田街道南布社区金牛西路11号益科大厦515-8</t>
  </si>
  <si>
    <t>91440300MAK4K5A70Q</t>
  </si>
  <si>
    <t>粤深药监械经营备20260101号</t>
  </si>
  <si>
    <t>恩视微（深圳）医疗科技有限公司</t>
  </si>
  <si>
    <t>深圳市坪山区龙田街道南布社区金牛西路11号益科大厦A1602</t>
  </si>
  <si>
    <t>广东省深圳市坪山区龙田街道南布社区兰博路2号1栋金荔科技工业园厂房101</t>
  </si>
  <si>
    <t>91440300MA5HHKJ857</t>
  </si>
  <si>
    <t>粤深药监械经营备20233234号</t>
  </si>
  <si>
    <t>深圳市博视安全技术有限公司</t>
  </si>
  <si>
    <t>深圳市坪山区龙田街道南布社区金牛西路21号金茂园大酒店2栋122</t>
  </si>
  <si>
    <t>深圳市龙岗区坂田街道吉华路上雪科技工业城一路1号A栋厂房3楼303号</t>
  </si>
  <si>
    <t>914403005907123493</t>
  </si>
  <si>
    <t>粤深食药监械经营备202025478号</t>
  </si>
  <si>
    <t>深圳修本生物科技有限公司</t>
  </si>
  <si>
    <t>深圳市坪山区龙田街道青兰一路8号豪威新材料工业区F栋216</t>
  </si>
  <si>
    <t>91440300MA5FDTWB3B</t>
  </si>
  <si>
    <t>粤深食药监械经营备20190013号</t>
  </si>
  <si>
    <t>深圳市恒汇美模具塑胶有限公司</t>
  </si>
  <si>
    <t>深圳市坪山区龙田街道竹坑社区科技路19号</t>
  </si>
  <si>
    <t>广东省深圳市坪山区龙田街道竹坑社区科技路19号</t>
  </si>
  <si>
    <t>91440300580051460J</t>
  </si>
  <si>
    <t>粤深食药监械经营备202045100号</t>
  </si>
  <si>
    <t>深圳艾姆耐斯科技发展有限公司</t>
  </si>
  <si>
    <t>深圳市坪山区龙田街道竹坑社区科技路19号301</t>
  </si>
  <si>
    <t>深圳市龙华区观湖街道松元厦社区环观中路148号新澜公司大厦202</t>
  </si>
  <si>
    <t>91440300319461992W</t>
  </si>
  <si>
    <t>粤深食药监械经营备202043175号</t>
  </si>
  <si>
    <t>粤深械网备202003260104</t>
  </si>
  <si>
    <t>深圳市骏美康盛义齿科技有限公司</t>
  </si>
  <si>
    <t>深圳市坪山区龙田街道竹坑社区科技路3号10栋松泽产业园厂房304-2</t>
  </si>
  <si>
    <t>广东省深圳市坪山区龙田街道竹坑社区科技路3号10栋松泽产业园厂房304-2</t>
  </si>
  <si>
    <t>91440300MADY8J0L90</t>
  </si>
  <si>
    <t>粤深药监械经营备20243279号</t>
  </si>
  <si>
    <t>粤深械网备202409130006</t>
  </si>
  <si>
    <t>深圳市弘恒盈医疗器械有限公司</t>
  </si>
  <si>
    <t>深圳市坪山区龙田街道竹坑社区科技路3号9栋松泽产业园厂房405</t>
  </si>
  <si>
    <t>广东省深圳市坪山区龙田街道竹坑社区科技路3号9栋松泽产业园厂房405</t>
  </si>
  <si>
    <t>91440300MADRFDYA09</t>
  </si>
  <si>
    <t>粤深药监械经营备20242587号</t>
  </si>
  <si>
    <t>深圳市天存实业有限公司</t>
  </si>
  <si>
    <t>深圳市坪山区龙田街道竹坑社区科技路3号厂房E301</t>
  </si>
  <si>
    <t>91440300MA5G42KX5G</t>
  </si>
  <si>
    <t>粤深食药监械经营备202050449号</t>
  </si>
  <si>
    <t>深圳市爱博乐科技有限公司</t>
  </si>
  <si>
    <t>深圳市坪山区龙田街道竹坑社区坪山科技路3号5栋松泽产业园办公楼301</t>
  </si>
  <si>
    <t>深圳市坪山区龙田街道龙田社区石田路15号301</t>
  </si>
  <si>
    <t>9144030006028974XL</t>
  </si>
  <si>
    <t>粤深食药监械经营备202034466号</t>
  </si>
  <si>
    <t>粤深械网备202003120401</t>
  </si>
  <si>
    <t>深圳市浪迹科技有限公司</t>
  </si>
  <si>
    <t>深圳市坪山区龙田街道竹坑社区坪山科技路3号9栋松泽产业园厂房102</t>
  </si>
  <si>
    <t>深圳市龙华区大浪街道同胜社区白云山新村永宏丰工业区厂房1号1层中分隔体</t>
  </si>
  <si>
    <t>91440300MA5FM07H3C</t>
  </si>
  <si>
    <t>粤深食药监械经营备202038290号</t>
  </si>
  <si>
    <t>粤深械网备202003180566</t>
  </si>
  <si>
    <t>深圳市五洲行户外用品有限公司</t>
  </si>
  <si>
    <t>深圳市坪山区龙田街道竹坑社区坪山科技路3号9栋松泽产业园厂房404</t>
  </si>
  <si>
    <t>深圳市坪山区坑梓街道老坑社区老坑工业区四巷4号</t>
  </si>
  <si>
    <t>914403006911780690</t>
  </si>
  <si>
    <t>粤深食药监械经营备202016783号</t>
  </si>
  <si>
    <t>粤深械网备202002286022</t>
  </si>
  <si>
    <t>深圳市易美瑞科技有限公司</t>
  </si>
  <si>
    <t>深圳市坪山区龙田街道竹坑社区青兰一路8号E栋豪威工业园区403</t>
  </si>
  <si>
    <t>深圳市龙岗区龙岗街道南联社区满京华喜悦里华庭二期12座2208-08</t>
  </si>
  <si>
    <t>91440300MA5FLXAAXG</t>
  </si>
  <si>
    <t>粤深食药监械经营备20192983号</t>
  </si>
  <si>
    <t>粤深械网备201911140013</t>
  </si>
  <si>
    <t>深圳璟泓医疗科技有限公司</t>
  </si>
  <si>
    <t>深圳市坪山区龙田街道竹坑社区青松路41号B栋一单元金威源工业厂区602</t>
  </si>
  <si>
    <t>深圳市坪山新区坑梓街道龙田社区莹展电子科技（深圳）有限公司园区8号仓库401</t>
  </si>
  <si>
    <t>91440300MA5DMJY57U</t>
  </si>
  <si>
    <t>粤深食药监械经营备20170797号</t>
  </si>
  <si>
    <t>粤深械网备202303240003</t>
  </si>
  <si>
    <t>北欧（深圳）医疗科技有限公司</t>
  </si>
  <si>
    <t>深圳市坪山区龙田街道竹坑社区长方照明工业厂区厂房A六层</t>
  </si>
  <si>
    <t>91440300MA5G2K5J3T</t>
  </si>
  <si>
    <t>粤深食药监械经营备20207138号</t>
  </si>
  <si>
    <t>深圳市港新劳保文具有限公司</t>
  </si>
  <si>
    <t>深圳市坪山区马峦街道办事处坪环社区坪环二巷3号</t>
  </si>
  <si>
    <t>91440300MA5DRM0563</t>
  </si>
  <si>
    <t>粤深食药监械经营备202017349号</t>
  </si>
  <si>
    <t>粤深械网备202002285837</t>
  </si>
  <si>
    <t>深圳市大白科技医疗器械有限公司</t>
  </si>
  <si>
    <t>深圳市坪山区马峦街道坪环社区比亚迪路4128号A栋大万文化广场A栋1005</t>
  </si>
  <si>
    <t>广东省深圳市坪山区马峦街道坪环社区比亚迪路4128号A栋大万文化广场A栋1005</t>
  </si>
  <si>
    <t>91440300MAD0J4RD3Y</t>
  </si>
  <si>
    <t>粤深药监械经营备20234557号</t>
  </si>
  <si>
    <t>粤深械网备202310170006</t>
  </si>
  <si>
    <t>深圳市中源大药房连锁有限公司大万分店</t>
  </si>
  <si>
    <t>深圳市坪山区马峦街道坪环社区大万北区四巷1号101</t>
  </si>
  <si>
    <t>91440300MA5FLN7G2F</t>
  </si>
  <si>
    <t>粤深食药监械经营备20191693号</t>
  </si>
  <si>
    <t>深圳市丹竹堂大药房有限公司坪山分店</t>
  </si>
  <si>
    <t>深圳市坪山区马峦街道坪环社区黄沙坑北四巷2号101</t>
  </si>
  <si>
    <t>广东省深圳市坪山区马峦街道办事处坪环社区黄沙坑北四巷2号101</t>
  </si>
  <si>
    <t>91440300MA5GK5NG0E</t>
  </si>
  <si>
    <t>粤深食药监械经营备20212038号</t>
  </si>
  <si>
    <t>深圳市职诚信息咨询有限公司</t>
  </si>
  <si>
    <t>深圳市坪山区马峦街道坪环社区坪山办事处东城环路4128号A栋1910</t>
  </si>
  <si>
    <t>91440300MA5F8NB81X</t>
  </si>
  <si>
    <t>粤深食药监械经营备202020981号</t>
  </si>
  <si>
    <t>怡康连锁药房（深圳）有限公司竹子林店</t>
  </si>
  <si>
    <t>深圳市坪山区马峦街道坪环社区振环路2-37</t>
  </si>
  <si>
    <t>深圳市福田区香蜜湖街道竹子林四路与紫竹六道交汇处越众越海家园2栋102-3号铺</t>
  </si>
  <si>
    <t>914403003600761999</t>
  </si>
  <si>
    <t>粤深食药监械经营备20163774号</t>
  </si>
  <si>
    <t>深圳市养百岁大药房连锁有限公司东纵分店</t>
  </si>
  <si>
    <t>深圳市坪山区马峦街道沙坣社区东纵路72-1</t>
  </si>
  <si>
    <t>广东省深圳市坪山区马峦街道办事处沙坣社区东纵路72-1</t>
  </si>
  <si>
    <t>91440300MA5GED3E66</t>
  </si>
  <si>
    <t>粤深食药监械经营备20211325号</t>
  </si>
  <si>
    <t>深圳市美羞羞医疗器械有限公司</t>
  </si>
  <si>
    <t>深圳市坪山区坪山街道和平社区兰金四路19号华瀚科技工业园厂房1栋210</t>
  </si>
  <si>
    <t>广东省深圳市坪山区坪山街道和平社区启运西路19号华瀚科技工业园厂房1栋210</t>
  </si>
  <si>
    <t>91440300MA5H3D8G5Y</t>
  </si>
  <si>
    <t>粤深食药监械经营备20216304号</t>
  </si>
  <si>
    <t>深圳新航川科技有限公司</t>
  </si>
  <si>
    <t>深圳市坪山区坪山街道和平社区兰金四路19号华瀚科技工业园厂房2栋234</t>
  </si>
  <si>
    <t>广东省深圳市坪山区坪山街道和平社区兰金四路19号华瀚科技工业园厂房2栋234</t>
  </si>
  <si>
    <t>广东省深圳市坪山区坪山街道和平社区兰金四路 19 号华瀚科技工业园厂房 2 栋 234</t>
  </si>
  <si>
    <t>91440300MA5FW9N138</t>
  </si>
  <si>
    <t>粤深药监械经营备20232756号</t>
  </si>
  <si>
    <t>粤深械网备202002210102</t>
  </si>
  <si>
    <t>深圳市乐活康养科技有限公司</t>
  </si>
  <si>
    <t>深圳市坪山区坪山街道和平社区启运西路17号华瀚科技工业园食堂附1306</t>
  </si>
  <si>
    <t>广东省深圳市宝安区西乡街道劳动社区西乡大道288号华丰总部经济大厦A座3A05</t>
  </si>
  <si>
    <t>91440300335125964H</t>
  </si>
  <si>
    <t>粤深药监械经营备20223413号</t>
  </si>
  <si>
    <t>深圳雅诗兰实业有限公司</t>
  </si>
  <si>
    <t>深圳市坪山区坪山街道六和社区宝山第二工业区101栋深圳市捌零后物业管理综合楼303</t>
  </si>
  <si>
    <t>深圳市坪山区坑梓街道秀新社区光祖南路2号梓兴花园C栋1208</t>
  </si>
  <si>
    <t>91440300MA5FX1UF6A</t>
  </si>
  <si>
    <t>粤深食药监械经营备202022265号</t>
  </si>
  <si>
    <t>粤深械网备202002294447</t>
  </si>
  <si>
    <t>深圳市康之祥健康管理有限公司</t>
  </si>
  <si>
    <t>深圳市坪山区坪山街道六和社区龙坪路4017号恒大成一期4栋裙楼152</t>
  </si>
  <si>
    <t>广东省深圳市坪山区坪山街道六和社区龙坪路4017号恒大成一期4栋裙楼152</t>
  </si>
  <si>
    <t>91440300MAED0BKNXM</t>
  </si>
  <si>
    <t>粤深药监械经营备20251445号</t>
  </si>
  <si>
    <t>深圳市华毅昊实业有限公司</t>
  </si>
  <si>
    <t>深圳市坪山区坪山街道六和社区行政二路4号招商花园城5栋一单元5-A-604</t>
  </si>
  <si>
    <t>广东省深圳市坪山区坪山街道六和社区行政二路4号招商花园城5栋一单元5-A-604</t>
  </si>
  <si>
    <t>91440300MA5H0AKW86</t>
  </si>
  <si>
    <t>粤深食药监械经营备20215330号</t>
  </si>
  <si>
    <t>粤深械网备202110110010</t>
  </si>
  <si>
    <t>深圳千惠万佳超市管理有限公司</t>
  </si>
  <si>
    <t>深圳市坪山区坪山街道六和社区长安街1号商业101</t>
  </si>
  <si>
    <t>广东省深圳市坪山区坪山街道六和社区飞西六巷1-1</t>
  </si>
  <si>
    <t>91440300MA5HWL1J5D</t>
  </si>
  <si>
    <t>粤深药监械经营备20233065号</t>
  </si>
  <si>
    <t>粤深械网备202306270012</t>
  </si>
  <si>
    <t>深圳坪山善瑞医疗器械有限公司</t>
  </si>
  <si>
    <t>深圳市坪山区坪山街道六联社区东纵路405-11</t>
  </si>
  <si>
    <t>广东省深圳市坪山区坪山街道六联社区东纵路405-11</t>
  </si>
  <si>
    <t>91440300MADJB667X4</t>
  </si>
  <si>
    <t>粤深药监械经营备20241752号</t>
  </si>
  <si>
    <t>粤深械网备202409270003</t>
  </si>
  <si>
    <t>深圳市华型生物科技有限公司</t>
  </si>
  <si>
    <t>深圳市坪山区坪山街道六联社区坪山大道2003号龙光玖云著1号楼1-738</t>
  </si>
  <si>
    <t>广东省深圳市坪山区坪山街道六联社区坪山大道2003号龙光玖云著1号楼1-738</t>
  </si>
  <si>
    <t>91440300MA5HQDJH9P</t>
  </si>
  <si>
    <t>粤深药监械经营备20232653号</t>
  </si>
  <si>
    <t>粤深械网备202305290021</t>
  </si>
  <si>
    <t>深圳市卓越康医疗科技有限公司</t>
  </si>
  <si>
    <t>深圳市坪山区坪山街道六联社区坪山大道2003号龙光玖云著4栋625</t>
  </si>
  <si>
    <t>广东省深圳市坪山区坪山街道六联社区坪山大道2003号龙光玖云著4栋625</t>
  </si>
  <si>
    <t>91440300MADN8WWL8F</t>
  </si>
  <si>
    <t>粤深药监械经营备20250618号</t>
  </si>
  <si>
    <t>粤深械网备202503100012</t>
  </si>
  <si>
    <t>深圳市艾克斯环保科技有限公司</t>
  </si>
  <si>
    <t>深圳市坪山区坪山街道六联社区坪山大道2007号创新广场A2203F单元</t>
  </si>
  <si>
    <t>广东省深圳市宝安区航城街道黄麻布社区黄麻布工业街29号322</t>
  </si>
  <si>
    <t>91440300MA5EU3YJ2E</t>
  </si>
  <si>
    <t>粤深药监械经营备20242562号</t>
  </si>
  <si>
    <t>粤深械网备202407220011</t>
  </si>
  <si>
    <t>深圳市万众星贸易有限公司</t>
  </si>
  <si>
    <t>深圳市坪山区坪山街道六联社区坪山大道2007号创新广场B1106</t>
  </si>
  <si>
    <t>91440300305839632P</t>
  </si>
  <si>
    <t>粤深食药监械经营备20204214号</t>
  </si>
  <si>
    <t>粤深械网备202002260998</t>
  </si>
  <si>
    <t>深圳市佑贝康科技有限公司</t>
  </si>
  <si>
    <t>深圳市坪山区坪山街道六联社区坪山大道2007号创新广场B805A单元</t>
  </si>
  <si>
    <t>广东省深圳市坪山区坪山街道六联社区坪山大道2007号创新广场B805A单元</t>
  </si>
  <si>
    <t>91440300MA5HKNMW52</t>
  </si>
  <si>
    <t>粤深药监械经营备20244344号</t>
  </si>
  <si>
    <t>粤深械网备202412260010</t>
  </si>
  <si>
    <t>深圳市胜成峰科技有限公司</t>
  </si>
  <si>
    <t>深圳市坪山区坪山街道六联社区坪山大道2007号创新广场C1803</t>
  </si>
  <si>
    <t>91440300319326985P</t>
  </si>
  <si>
    <t>粤深食药监械经营备202026850号</t>
  </si>
  <si>
    <t>深圳市花样年南北药行有限公司</t>
  </si>
  <si>
    <t>深圳市坪山区坪山街道六联社区坪盛路1号花样年旭辉好时光家园裙楼153、154</t>
  </si>
  <si>
    <t>广东省深圳市坪山区坪山街道六联社区坪盛路1号花样年旭辉好时光家园裙楼153、154</t>
  </si>
  <si>
    <t>91440300MADMLFQA3B</t>
  </si>
  <si>
    <t>粤深药监械经营备20242567号</t>
  </si>
  <si>
    <t>深圳市博锐医疗科技有限公司</t>
  </si>
  <si>
    <t>深圳市坪山区坪山街道六联社区振业路2号207</t>
  </si>
  <si>
    <t>91440300MA5FMP0LXE</t>
  </si>
  <si>
    <t>粤深食药监械经营备20191089号</t>
  </si>
  <si>
    <t>粤深械网备201907020003</t>
  </si>
  <si>
    <t>深圳云际站利鑫信息科技有限公司</t>
  </si>
  <si>
    <t>深圳市坪山区坪山街道深汕路168号六和商业广场一期H栋1415</t>
  </si>
  <si>
    <t>91440300326330595X</t>
  </si>
  <si>
    <t>粤深食药监械经营备202037270号</t>
  </si>
  <si>
    <t>深圳心诺智造医疗有限公司</t>
  </si>
  <si>
    <t>深圳市坪山新区坑梓办事处龙田社区莹展工业园B5栋北面一楼</t>
  </si>
  <si>
    <t>91440300795449038M</t>
  </si>
  <si>
    <t>粤深食药监械经营备20160067号</t>
  </si>
  <si>
    <t>粤深械网备201905240108</t>
  </si>
  <si>
    <t>深圳浩荣实业有限公司</t>
  </si>
  <si>
    <t>深圳市坪山新区坑梓街道深汕路741号</t>
  </si>
  <si>
    <t>91440300MA5D81F93Y</t>
  </si>
  <si>
    <t>粤深食药监械经营备202036506号</t>
  </si>
  <si>
    <t>粤深械网备202003160366</t>
  </si>
  <si>
    <t>深圳市安正利生物科技有限公司</t>
  </si>
  <si>
    <t>深圳市坪山新区坪山街道金辉路14号深圳市生物医药创新产业园区1号楼104</t>
  </si>
  <si>
    <t>深圳市福田区彩田路福建大厦B座1006</t>
  </si>
  <si>
    <t>91440300398590257D</t>
  </si>
  <si>
    <t>粤深食药监械经营备20150351号</t>
  </si>
  <si>
    <t>深圳市欧尼克五金塑胶制品有限公司</t>
  </si>
  <si>
    <t>深圳市坪山新区坪山沙坣社区沙坣路42号第1栋1-3层</t>
  </si>
  <si>
    <t>91440300557182606G</t>
  </si>
  <si>
    <t>粤深食药监械经营备202037189号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</si>
</sst>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b/>
      <sz val="11"/>
      <color theme="1"/>
      <name val="宋体"/>
      <charset val="134"/>
      <scheme val="minor"/>
    </font>
    <font>
      <sz val="11"/>
      <name val="宋体"/>
      <charset val="134"/>
      <scheme val="minor"/>
    </font>
    <font>
      <sz val="16"/>
      <color theme="1"/>
      <name val="方正小标宋简体"/>
      <charset val="134"/>
    </font>
    <font>
      <sz val="10.5"/>
      <name val="宋体"/>
      <charset val="134"/>
    </font>
    <font>
      <sz val="11"/>
      <color theme="1"/>
      <name val="宋体"/>
      <charset val="0"/>
      <scheme val="minor"/>
    </font>
    <font>
      <sz val="11"/>
      <color rgb="FF9C0006"/>
      <name val="宋体"/>
      <charset val="0"/>
      <scheme val="minor"/>
    </font>
    <font>
      <sz val="11"/>
      <color rgb="FFFA7D00"/>
      <name val="宋体"/>
      <charset val="0"/>
      <scheme val="minor"/>
    </font>
    <font>
      <i/>
      <sz val="11"/>
      <color rgb="FF7F7F7F"/>
      <name val="宋体"/>
      <charset val="0"/>
      <scheme val="minor"/>
    </font>
    <font>
      <b/>
      <sz val="11"/>
      <color theme="3"/>
      <name val="宋体"/>
      <charset val="134"/>
      <scheme val="minor"/>
    </font>
    <font>
      <sz val="11"/>
      <color theme="0"/>
      <name val="宋体"/>
      <charset val="0"/>
      <scheme val="minor"/>
    </font>
    <font>
      <b/>
      <sz val="15"/>
      <color theme="3"/>
      <name val="宋体"/>
      <charset val="134"/>
      <scheme val="minor"/>
    </font>
    <font>
      <sz val="11"/>
      <color rgb="FF3F3F76"/>
      <name val="宋体"/>
      <charset val="0"/>
      <scheme val="minor"/>
    </font>
    <font>
      <sz val="11"/>
      <color rgb="FF9C6500"/>
      <name val="宋体"/>
      <charset val="0"/>
      <scheme val="minor"/>
    </font>
    <font>
      <b/>
      <sz val="11"/>
      <color rgb="FF3F3F3F"/>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FA7D00"/>
      <name val="宋体"/>
      <charset val="0"/>
      <scheme val="minor"/>
    </font>
    <font>
      <b/>
      <sz val="11"/>
      <color rgb="FFFFFFFF"/>
      <name val="宋体"/>
      <charset val="0"/>
      <scheme val="minor"/>
    </font>
  </fonts>
  <fills count="34">
    <fill>
      <patternFill patternType="none"/>
    </fill>
    <fill>
      <patternFill patternType="gray125"/>
    </fill>
    <fill>
      <patternFill patternType="solid">
        <fgColor theme="3" tint="0.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7"/>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4"/>
        <bgColor indexed="64"/>
      </patternFill>
    </fill>
    <fill>
      <patternFill patternType="solid">
        <fgColor rgb="FFC6EFCE"/>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6"/>
        <bgColor indexed="64"/>
      </patternFill>
    </fill>
    <fill>
      <patternFill patternType="solid">
        <fgColor theme="5"/>
        <bgColor indexed="64"/>
      </patternFill>
    </fill>
    <fill>
      <patternFill patternType="solid">
        <fgColor rgb="FFA5A5A5"/>
        <bgColor indexed="64"/>
      </patternFill>
    </fill>
  </fills>
  <borders count="12">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2" borderId="0" applyNumberFormat="0" applyBorder="0" applyAlignment="0" applyProtection="0">
      <alignment vertical="center"/>
    </xf>
    <xf numFmtId="0" fontId="12" fillId="1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9" borderId="0" applyNumberFormat="0" applyBorder="0" applyAlignment="0" applyProtection="0">
      <alignment vertical="center"/>
    </xf>
    <xf numFmtId="0" fontId="6" fillId="7" borderId="0" applyNumberFormat="0" applyBorder="0" applyAlignment="0" applyProtection="0">
      <alignment vertical="center"/>
    </xf>
    <xf numFmtId="43" fontId="0" fillId="0" borderId="0" applyFont="0" applyFill="0" applyBorder="0" applyAlignment="0" applyProtection="0">
      <alignment vertical="center"/>
    </xf>
    <xf numFmtId="0" fontId="10" fillId="1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8" borderId="8" applyNumberFormat="0" applyFont="0" applyAlignment="0" applyProtection="0">
      <alignment vertical="center"/>
    </xf>
    <xf numFmtId="0" fontId="10" fillId="11" borderId="0" applyNumberFormat="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1" fillId="0" borderId="5" applyNumberFormat="0" applyFill="0" applyAlignment="0" applyProtection="0">
      <alignment vertical="center"/>
    </xf>
    <xf numFmtId="0" fontId="20" fillId="0" borderId="5" applyNumberFormat="0" applyFill="0" applyAlignment="0" applyProtection="0">
      <alignment vertical="center"/>
    </xf>
    <xf numFmtId="0" fontId="10" fillId="22" borderId="0" applyNumberFormat="0" applyBorder="0" applyAlignment="0" applyProtection="0">
      <alignment vertical="center"/>
    </xf>
    <xf numFmtId="0" fontId="9" fillId="0" borderId="10" applyNumberFormat="0" applyFill="0" applyAlignment="0" applyProtection="0">
      <alignment vertical="center"/>
    </xf>
    <xf numFmtId="0" fontId="10" fillId="10" borderId="0" applyNumberFormat="0" applyBorder="0" applyAlignment="0" applyProtection="0">
      <alignment vertical="center"/>
    </xf>
    <xf numFmtId="0" fontId="14" fillId="16" borderId="7" applyNumberFormat="0" applyAlignment="0" applyProtection="0">
      <alignment vertical="center"/>
    </xf>
    <xf numFmtId="0" fontId="22" fillId="16" borderId="6" applyNumberFormat="0" applyAlignment="0" applyProtection="0">
      <alignment vertical="center"/>
    </xf>
    <xf numFmtId="0" fontId="23" fillId="33" borderId="11" applyNumberFormat="0" applyAlignment="0" applyProtection="0">
      <alignment vertical="center"/>
    </xf>
    <xf numFmtId="0" fontId="5" fillId="21" borderId="0" applyNumberFormat="0" applyBorder="0" applyAlignment="0" applyProtection="0">
      <alignment vertical="center"/>
    </xf>
    <xf numFmtId="0" fontId="10" fillId="32" borderId="0" applyNumberFormat="0" applyBorder="0" applyAlignment="0" applyProtection="0">
      <alignment vertical="center"/>
    </xf>
    <xf numFmtId="0" fontId="7" fillId="0" borderId="4" applyNumberFormat="0" applyFill="0" applyAlignment="0" applyProtection="0">
      <alignment vertical="center"/>
    </xf>
    <xf numFmtId="0" fontId="19" fillId="0" borderId="9" applyNumberFormat="0" applyFill="0" applyAlignment="0" applyProtection="0">
      <alignment vertical="center"/>
    </xf>
    <xf numFmtId="0" fontId="21" fillId="27" borderId="0" applyNumberFormat="0" applyBorder="0" applyAlignment="0" applyProtection="0">
      <alignment vertical="center"/>
    </xf>
    <xf numFmtId="0" fontId="13" fillId="15" borderId="0" applyNumberFormat="0" applyBorder="0" applyAlignment="0" applyProtection="0">
      <alignment vertical="center"/>
    </xf>
    <xf numFmtId="0" fontId="5" fillId="29" borderId="0" applyNumberFormat="0" applyBorder="0" applyAlignment="0" applyProtection="0">
      <alignment vertical="center"/>
    </xf>
    <xf numFmtId="0" fontId="10" fillId="26" borderId="0" applyNumberFormat="0" applyBorder="0" applyAlignment="0" applyProtection="0">
      <alignment vertical="center"/>
    </xf>
    <xf numFmtId="0" fontId="5" fillId="20" borderId="0" applyNumberFormat="0" applyBorder="0" applyAlignment="0" applyProtection="0">
      <alignment vertical="center"/>
    </xf>
    <xf numFmtId="0" fontId="5" fillId="6" borderId="0" applyNumberFormat="0" applyBorder="0" applyAlignment="0" applyProtection="0">
      <alignment vertical="center"/>
    </xf>
    <xf numFmtId="0" fontId="5" fillId="8" borderId="0" applyNumberFormat="0" applyBorder="0" applyAlignment="0" applyProtection="0">
      <alignment vertical="center"/>
    </xf>
    <xf numFmtId="0" fontId="5" fillId="5" borderId="0" applyNumberFormat="0" applyBorder="0" applyAlignment="0" applyProtection="0">
      <alignment vertical="center"/>
    </xf>
    <xf numFmtId="0" fontId="10" fillId="31" borderId="0" applyNumberFormat="0" applyBorder="0" applyAlignment="0" applyProtection="0">
      <alignment vertical="center"/>
    </xf>
    <xf numFmtId="0" fontId="10" fillId="14" borderId="0" applyNumberFormat="0" applyBorder="0" applyAlignment="0" applyProtection="0">
      <alignment vertical="center"/>
    </xf>
    <xf numFmtId="0" fontId="5" fillId="19" borderId="0" applyNumberFormat="0" applyBorder="0" applyAlignment="0" applyProtection="0">
      <alignment vertical="center"/>
    </xf>
    <xf numFmtId="0" fontId="5" fillId="28" borderId="0" applyNumberFormat="0" applyBorder="0" applyAlignment="0" applyProtection="0">
      <alignment vertical="center"/>
    </xf>
    <xf numFmtId="0" fontId="10" fillId="25" borderId="0" applyNumberFormat="0" applyBorder="0" applyAlignment="0" applyProtection="0">
      <alignment vertical="center"/>
    </xf>
    <xf numFmtId="0" fontId="5" fillId="4" borderId="0" applyNumberFormat="0" applyBorder="0" applyAlignment="0" applyProtection="0">
      <alignment vertical="center"/>
    </xf>
    <xf numFmtId="0" fontId="10" fillId="24" borderId="0" applyNumberFormat="0" applyBorder="0" applyAlignment="0" applyProtection="0">
      <alignment vertical="center"/>
    </xf>
    <xf numFmtId="0" fontId="10" fillId="30" borderId="0" applyNumberFormat="0" applyBorder="0" applyAlignment="0" applyProtection="0">
      <alignment vertical="center"/>
    </xf>
    <xf numFmtId="0" fontId="5" fillId="3" borderId="0" applyNumberFormat="0" applyBorder="0" applyAlignment="0" applyProtection="0">
      <alignment vertical="center"/>
    </xf>
    <xf numFmtId="0" fontId="10" fillId="23" borderId="0" applyNumberFormat="0" applyBorder="0" applyAlignment="0" applyProtection="0">
      <alignment vertical="center"/>
    </xf>
  </cellStyleXfs>
  <cellXfs count="13">
    <xf numFmtId="0" fontId="0" fillId="0" borderId="0" xfId="0">
      <alignment vertical="center"/>
    </xf>
    <xf numFmtId="0" fontId="1"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1" fillId="2"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0" fillId="0" borderId="3" xfId="0" applyBorder="1" applyAlignment="1">
      <alignment horizontal="center" vertical="center" wrapText="1"/>
    </xf>
    <xf numFmtId="0" fontId="0"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3"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9"/>
  <sheetViews>
    <sheetView tabSelected="1" zoomScale="85" zoomScaleNormal="85" workbookViewId="0">
      <selection activeCell="A1" sqref="A1:I1"/>
    </sheetView>
  </sheetViews>
  <sheetFormatPr defaultColWidth="9" defaultRowHeight="30" customHeight="1"/>
  <cols>
    <col min="1" max="1" width="4" style="3" customWidth="1"/>
    <col min="2" max="2" width="36.9083333333333" style="3" customWidth="1"/>
    <col min="3" max="3" width="61.9" style="3" customWidth="1"/>
    <col min="4" max="4" width="69.1166666666667" style="3" customWidth="1"/>
    <col min="5" max="5" width="55.7333333333333" style="3" customWidth="1"/>
    <col min="6" max="6" width="18.525" style="3" customWidth="1"/>
    <col min="7" max="7" width="15.625" style="3" customWidth="1"/>
    <col min="8" max="8" width="13.075" style="3" customWidth="1"/>
    <col min="9" max="9" width="15.625" style="4" customWidth="1"/>
    <col min="10" max="16383" width="9" style="4"/>
    <col min="16384" max="16384" width="9" style="3"/>
  </cols>
  <sheetData>
    <row r="1" customHeight="1" spans="1:9">
      <c r="A1" s="5" t="s">
        <v>0</v>
      </c>
      <c r="B1" s="6"/>
      <c r="C1" s="6"/>
      <c r="D1" s="6"/>
      <c r="E1" s="6"/>
      <c r="F1" s="6"/>
      <c r="G1" s="6"/>
      <c r="H1" s="6"/>
      <c r="I1" s="6"/>
    </row>
    <row r="2" s="1" customFormat="1" customHeight="1" spans="1:9">
      <c r="A2" s="7" t="s">
        <v>1</v>
      </c>
      <c r="B2" s="7" t="s">
        <v>2</v>
      </c>
      <c r="C2" s="7" t="s">
        <v>3</v>
      </c>
      <c r="D2" s="7" t="s">
        <v>4</v>
      </c>
      <c r="E2" s="7" t="s">
        <v>5</v>
      </c>
      <c r="F2" s="7" t="s">
        <v>6</v>
      </c>
      <c r="G2" s="7" t="s">
        <v>7</v>
      </c>
      <c r="H2" s="7" t="s">
        <v>8</v>
      </c>
      <c r="I2" s="7" t="s">
        <v>9</v>
      </c>
    </row>
    <row r="3" s="2" customFormat="1" customHeight="1" spans="1:9">
      <c r="A3" s="8">
        <v>1</v>
      </c>
      <c r="B3" s="8" t="s">
        <v>10</v>
      </c>
      <c r="C3" s="8" t="s">
        <v>11</v>
      </c>
      <c r="D3" s="8" t="s">
        <v>11</v>
      </c>
      <c r="E3" s="8" t="s">
        <v>11</v>
      </c>
      <c r="F3" s="13" t="s">
        <v>12</v>
      </c>
      <c r="G3" s="8" t="s">
        <v>13</v>
      </c>
      <c r="H3" s="8" t="s">
        <v>14</v>
      </c>
      <c r="I3" s="12" t="s">
        <v>15</v>
      </c>
    </row>
    <row r="4" s="2" customFormat="1" customHeight="1" spans="1:9">
      <c r="A4" s="8">
        <v>2</v>
      </c>
      <c r="B4" s="8" t="s">
        <v>16</v>
      </c>
      <c r="C4" s="8" t="s">
        <v>17</v>
      </c>
      <c r="D4" s="8" t="s">
        <v>18</v>
      </c>
      <c r="E4" s="8" t="s">
        <v>18</v>
      </c>
      <c r="F4" s="8" t="s">
        <v>19</v>
      </c>
      <c r="G4" s="8" t="s">
        <v>20</v>
      </c>
      <c r="H4" s="8" t="s">
        <v>14</v>
      </c>
      <c r="I4" s="12" t="s">
        <v>21</v>
      </c>
    </row>
    <row r="5" s="2" customFormat="1" customHeight="1" spans="1:9">
      <c r="A5" s="8">
        <v>3</v>
      </c>
      <c r="B5" s="8" t="s">
        <v>22</v>
      </c>
      <c r="C5" s="8" t="s">
        <v>23</v>
      </c>
      <c r="D5" s="8" t="s">
        <v>23</v>
      </c>
      <c r="E5" s="8" t="s">
        <v>23</v>
      </c>
      <c r="F5" s="8" t="s">
        <v>24</v>
      </c>
      <c r="G5" s="8" t="s">
        <v>25</v>
      </c>
      <c r="H5" s="8" t="s">
        <v>14</v>
      </c>
      <c r="I5" s="12" t="s">
        <v>26</v>
      </c>
    </row>
    <row r="6" s="2" customFormat="1" customHeight="1" spans="1:9">
      <c r="A6" s="8">
        <v>4</v>
      </c>
      <c r="B6" s="8" t="s">
        <v>27</v>
      </c>
      <c r="C6" s="8" t="s">
        <v>28</v>
      </c>
      <c r="D6" s="8" t="s">
        <v>28</v>
      </c>
      <c r="E6" s="8" t="s">
        <v>28</v>
      </c>
      <c r="F6" s="8" t="s">
        <v>29</v>
      </c>
      <c r="G6" s="8" t="s">
        <v>30</v>
      </c>
      <c r="H6" s="8"/>
      <c r="I6" s="8"/>
    </row>
    <row r="7" s="2" customFormat="1" customHeight="1" spans="1:9">
      <c r="A7" s="8">
        <v>5</v>
      </c>
      <c r="B7" s="8" t="s">
        <v>31</v>
      </c>
      <c r="C7" s="8" t="s">
        <v>32</v>
      </c>
      <c r="D7" s="8" t="s">
        <v>32</v>
      </c>
      <c r="E7" s="8" t="s">
        <v>32</v>
      </c>
      <c r="F7" s="8" t="s">
        <v>33</v>
      </c>
      <c r="G7" s="8" t="s">
        <v>34</v>
      </c>
      <c r="H7" s="8" t="s">
        <v>14</v>
      </c>
      <c r="I7" s="12" t="s">
        <v>35</v>
      </c>
    </row>
    <row r="8" s="2" customFormat="1" customHeight="1" spans="1:9">
      <c r="A8" s="8">
        <v>6</v>
      </c>
      <c r="B8" s="8" t="s">
        <v>36</v>
      </c>
      <c r="C8" s="8" t="s">
        <v>37</v>
      </c>
      <c r="D8" s="8" t="s">
        <v>38</v>
      </c>
      <c r="E8" s="8" t="s">
        <v>39</v>
      </c>
      <c r="F8" s="8" t="s">
        <v>40</v>
      </c>
      <c r="G8" s="8" t="s">
        <v>41</v>
      </c>
      <c r="H8" s="8"/>
      <c r="I8" s="8"/>
    </row>
    <row r="9" s="2" customFormat="1" customHeight="1" spans="1:9">
      <c r="A9" s="8">
        <v>7</v>
      </c>
      <c r="B9" s="8" t="s">
        <v>42</v>
      </c>
      <c r="C9" s="8" t="s">
        <v>43</v>
      </c>
      <c r="D9" s="8" t="s">
        <v>43</v>
      </c>
      <c r="E9" s="8" t="s">
        <v>43</v>
      </c>
      <c r="F9" s="8" t="s">
        <v>44</v>
      </c>
      <c r="G9" s="8" t="s">
        <v>45</v>
      </c>
      <c r="H9" s="8"/>
      <c r="I9" s="8"/>
    </row>
    <row r="10" s="2" customFormat="1" customHeight="1" spans="1:9">
      <c r="A10" s="8">
        <v>8</v>
      </c>
      <c r="B10" s="8" t="s">
        <v>46</v>
      </c>
      <c r="C10" s="8" t="s">
        <v>47</v>
      </c>
      <c r="D10" s="8" t="s">
        <v>48</v>
      </c>
      <c r="E10" s="8" t="s">
        <v>47</v>
      </c>
      <c r="F10" s="8" t="s">
        <v>49</v>
      </c>
      <c r="G10" s="8" t="s">
        <v>50</v>
      </c>
      <c r="H10" s="8"/>
      <c r="I10" s="8"/>
    </row>
    <row r="11" s="2" customFormat="1" customHeight="1" spans="1:9">
      <c r="A11" s="8">
        <v>9</v>
      </c>
      <c r="B11" s="8" t="s">
        <v>51</v>
      </c>
      <c r="C11" s="8" t="s">
        <v>52</v>
      </c>
      <c r="D11" s="8" t="s">
        <v>53</v>
      </c>
      <c r="E11" s="8" t="s">
        <v>53</v>
      </c>
      <c r="F11" s="8" t="s">
        <v>54</v>
      </c>
      <c r="G11" s="8" t="s">
        <v>55</v>
      </c>
      <c r="H11" s="8"/>
      <c r="I11" s="8"/>
    </row>
    <row r="12" s="2" customFormat="1" customHeight="1" spans="1:9">
      <c r="A12" s="8">
        <v>10</v>
      </c>
      <c r="B12" s="8" t="s">
        <v>56</v>
      </c>
      <c r="C12" s="8" t="s">
        <v>57</v>
      </c>
      <c r="D12" s="8" t="s">
        <v>58</v>
      </c>
      <c r="E12" s="8" t="s">
        <v>58</v>
      </c>
      <c r="F12" s="8" t="s">
        <v>59</v>
      </c>
      <c r="G12" s="8" t="s">
        <v>60</v>
      </c>
      <c r="H12" s="8"/>
      <c r="I12" s="8"/>
    </row>
    <row r="13" s="2" customFormat="1" customHeight="1" spans="1:9">
      <c r="A13" s="8">
        <v>11</v>
      </c>
      <c r="B13" s="8" t="s">
        <v>61</v>
      </c>
      <c r="C13" s="8" t="s">
        <v>62</v>
      </c>
      <c r="D13" s="8" t="s">
        <v>62</v>
      </c>
      <c r="E13" s="8" t="s">
        <v>62</v>
      </c>
      <c r="F13" s="8" t="s">
        <v>63</v>
      </c>
      <c r="G13" s="8" t="s">
        <v>64</v>
      </c>
      <c r="H13" s="8" t="s">
        <v>14</v>
      </c>
      <c r="I13" s="12" t="s">
        <v>65</v>
      </c>
    </row>
    <row r="14" s="2" customFormat="1" customHeight="1" spans="1:9">
      <c r="A14" s="8">
        <v>12</v>
      </c>
      <c r="B14" s="8" t="s">
        <v>66</v>
      </c>
      <c r="C14" s="8" t="s">
        <v>67</v>
      </c>
      <c r="D14" s="8" t="s">
        <v>67</v>
      </c>
      <c r="E14" s="8" t="s">
        <v>68</v>
      </c>
      <c r="F14" s="8" t="s">
        <v>69</v>
      </c>
      <c r="G14" s="8" t="s">
        <v>70</v>
      </c>
      <c r="H14" s="8"/>
      <c r="I14" s="8"/>
    </row>
    <row r="15" s="2" customFormat="1" customHeight="1" spans="1:9">
      <c r="A15" s="8">
        <v>13</v>
      </c>
      <c r="B15" s="8" t="s">
        <v>71</v>
      </c>
      <c r="C15" s="8" t="s">
        <v>72</v>
      </c>
      <c r="D15" s="8" t="s">
        <v>73</v>
      </c>
      <c r="E15" s="8" t="s">
        <v>74</v>
      </c>
      <c r="F15" s="8" t="s">
        <v>75</v>
      </c>
      <c r="G15" s="8" t="s">
        <v>76</v>
      </c>
      <c r="H15" s="8"/>
      <c r="I15" s="8"/>
    </row>
    <row r="16" s="2" customFormat="1" customHeight="1" spans="1:9">
      <c r="A16" s="8">
        <v>14</v>
      </c>
      <c r="B16" s="8" t="s">
        <v>77</v>
      </c>
      <c r="C16" s="8" t="s">
        <v>78</v>
      </c>
      <c r="D16" s="8" t="s">
        <v>79</v>
      </c>
      <c r="E16" s="8" t="s">
        <v>79</v>
      </c>
      <c r="F16" s="8" t="s">
        <v>80</v>
      </c>
      <c r="G16" s="8" t="s">
        <v>81</v>
      </c>
      <c r="H16" s="8" t="s">
        <v>14</v>
      </c>
      <c r="I16" s="12" t="s">
        <v>82</v>
      </c>
    </row>
    <row r="17" s="2" customFormat="1" customHeight="1" spans="1:9">
      <c r="A17" s="8">
        <v>15</v>
      </c>
      <c r="B17" s="8" t="s">
        <v>83</v>
      </c>
      <c r="C17" s="8" t="s">
        <v>84</v>
      </c>
      <c r="D17" s="8" t="s">
        <v>85</v>
      </c>
      <c r="E17" s="8" t="s">
        <v>85</v>
      </c>
      <c r="F17" s="8" t="s">
        <v>86</v>
      </c>
      <c r="G17" s="8" t="s">
        <v>87</v>
      </c>
      <c r="H17" s="8" t="s">
        <v>14</v>
      </c>
      <c r="I17" s="12" t="s">
        <v>88</v>
      </c>
    </row>
    <row r="18" s="2" customFormat="1" customHeight="1" spans="1:9">
      <c r="A18" s="8">
        <v>16</v>
      </c>
      <c r="B18" s="8" t="s">
        <v>89</v>
      </c>
      <c r="C18" s="8" t="s">
        <v>90</v>
      </c>
      <c r="D18" s="8" t="s">
        <v>91</v>
      </c>
      <c r="E18" s="8" t="s">
        <v>91</v>
      </c>
      <c r="F18" s="8" t="s">
        <v>92</v>
      </c>
      <c r="G18" s="8" t="s">
        <v>93</v>
      </c>
      <c r="H18" s="8" t="s">
        <v>14</v>
      </c>
      <c r="I18" s="12" t="s">
        <v>94</v>
      </c>
    </row>
    <row r="19" s="2" customFormat="1" customHeight="1" spans="1:9">
      <c r="A19" s="8">
        <v>17</v>
      </c>
      <c r="B19" s="8" t="s">
        <v>95</v>
      </c>
      <c r="C19" s="8" t="s">
        <v>96</v>
      </c>
      <c r="D19" s="8" t="s">
        <v>97</v>
      </c>
      <c r="E19" s="8" t="s">
        <v>97</v>
      </c>
      <c r="F19" s="8" t="s">
        <v>98</v>
      </c>
      <c r="G19" s="8" t="s">
        <v>99</v>
      </c>
      <c r="H19" s="8"/>
      <c r="I19" s="8"/>
    </row>
    <row r="20" s="2" customFormat="1" customHeight="1" spans="1:9">
      <c r="A20" s="8">
        <v>18</v>
      </c>
      <c r="B20" s="8" t="s">
        <v>100</v>
      </c>
      <c r="C20" s="8" t="s">
        <v>101</v>
      </c>
      <c r="D20" s="8" t="s">
        <v>102</v>
      </c>
      <c r="E20" s="8" t="s">
        <v>102</v>
      </c>
      <c r="F20" s="8" t="s">
        <v>103</v>
      </c>
      <c r="G20" s="8" t="s">
        <v>104</v>
      </c>
      <c r="H20" s="8" t="s">
        <v>14</v>
      </c>
      <c r="I20" s="12" t="s">
        <v>105</v>
      </c>
    </row>
    <row r="21" s="2" customFormat="1" customHeight="1" spans="1:9">
      <c r="A21" s="8">
        <v>19</v>
      </c>
      <c r="B21" s="8" t="s">
        <v>106</v>
      </c>
      <c r="C21" s="8" t="s">
        <v>107</v>
      </c>
      <c r="D21" s="8" t="s">
        <v>108</v>
      </c>
      <c r="E21" s="8" t="s">
        <v>108</v>
      </c>
      <c r="F21" s="8" t="s">
        <v>109</v>
      </c>
      <c r="G21" s="8" t="s">
        <v>110</v>
      </c>
      <c r="H21" s="8"/>
      <c r="I21" s="8"/>
    </row>
    <row r="22" s="2" customFormat="1" customHeight="1" spans="1:9">
      <c r="A22" s="8">
        <v>20</v>
      </c>
      <c r="B22" s="9" t="s">
        <v>111</v>
      </c>
      <c r="C22" s="9" t="s">
        <v>112</v>
      </c>
      <c r="D22" s="9" t="s">
        <v>113</v>
      </c>
      <c r="E22" s="9" t="s">
        <v>113</v>
      </c>
      <c r="F22" s="9" t="s">
        <v>114</v>
      </c>
      <c r="G22" s="9" t="s">
        <v>115</v>
      </c>
      <c r="H22" s="8" t="s">
        <v>14</v>
      </c>
      <c r="I22" s="12" t="s">
        <v>116</v>
      </c>
    </row>
    <row r="23" s="2" customFormat="1" customHeight="1" spans="1:9">
      <c r="A23" s="8">
        <v>21</v>
      </c>
      <c r="B23" s="8" t="s">
        <v>117</v>
      </c>
      <c r="C23" s="8" t="s">
        <v>118</v>
      </c>
      <c r="D23" s="8" t="s">
        <v>119</v>
      </c>
      <c r="E23" s="8" t="s">
        <v>120</v>
      </c>
      <c r="F23" s="8" t="s">
        <v>121</v>
      </c>
      <c r="G23" s="8" t="s">
        <v>122</v>
      </c>
      <c r="H23" s="8"/>
      <c r="I23" s="8"/>
    </row>
    <row r="24" s="2" customFormat="1" customHeight="1" spans="1:9">
      <c r="A24" s="8">
        <v>22</v>
      </c>
      <c r="B24" s="8" t="s">
        <v>123</v>
      </c>
      <c r="C24" s="8" t="s">
        <v>124</v>
      </c>
      <c r="D24" s="8" t="s">
        <v>125</v>
      </c>
      <c r="E24" s="8" t="s">
        <v>125</v>
      </c>
      <c r="F24" s="8" t="s">
        <v>126</v>
      </c>
      <c r="G24" s="8" t="s">
        <v>127</v>
      </c>
      <c r="H24" s="8"/>
      <c r="I24" s="8"/>
    </row>
    <row r="25" s="2" customFormat="1" customHeight="1" spans="1:9">
      <c r="A25" s="8">
        <v>23</v>
      </c>
      <c r="B25" s="8" t="s">
        <v>128</v>
      </c>
      <c r="C25" s="8" t="s">
        <v>129</v>
      </c>
      <c r="D25" s="8" t="s">
        <v>130</v>
      </c>
      <c r="E25" s="8" t="s">
        <v>130</v>
      </c>
      <c r="F25" s="8" t="s">
        <v>131</v>
      </c>
      <c r="G25" s="8" t="s">
        <v>132</v>
      </c>
      <c r="H25" s="8"/>
      <c r="I25" s="8"/>
    </row>
    <row r="26" s="2" customFormat="1" customHeight="1" spans="1:9">
      <c r="A26" s="8">
        <v>24</v>
      </c>
      <c r="B26" s="8" t="s">
        <v>133</v>
      </c>
      <c r="C26" s="8" t="s">
        <v>134</v>
      </c>
      <c r="D26" s="8" t="s">
        <v>135</v>
      </c>
      <c r="E26" s="8" t="s">
        <v>136</v>
      </c>
      <c r="F26" s="8" t="s">
        <v>137</v>
      </c>
      <c r="G26" s="8" t="s">
        <v>138</v>
      </c>
      <c r="H26" s="8"/>
      <c r="I26" s="8"/>
    </row>
    <row r="27" s="2" customFormat="1" customHeight="1" spans="1:9">
      <c r="A27" s="8">
        <v>25</v>
      </c>
      <c r="B27" s="8" t="s">
        <v>139</v>
      </c>
      <c r="C27" s="8" t="s">
        <v>140</v>
      </c>
      <c r="D27" s="8" t="s">
        <v>141</v>
      </c>
      <c r="E27" s="8" t="s">
        <v>141</v>
      </c>
      <c r="F27" s="8" t="s">
        <v>142</v>
      </c>
      <c r="G27" s="8" t="s">
        <v>143</v>
      </c>
      <c r="H27" s="8" t="s">
        <v>14</v>
      </c>
      <c r="I27" s="12" t="s">
        <v>144</v>
      </c>
    </row>
    <row r="28" s="2" customFormat="1" customHeight="1" spans="1:9">
      <c r="A28" s="8">
        <v>26</v>
      </c>
      <c r="B28" s="8" t="s">
        <v>145</v>
      </c>
      <c r="C28" s="8" t="s">
        <v>146</v>
      </c>
      <c r="D28" s="8" t="s">
        <v>147</v>
      </c>
      <c r="E28" s="8" t="s">
        <v>148</v>
      </c>
      <c r="F28" s="8" t="s">
        <v>149</v>
      </c>
      <c r="G28" s="8" t="s">
        <v>150</v>
      </c>
      <c r="H28" s="8"/>
      <c r="I28" s="8"/>
    </row>
    <row r="29" s="2" customFormat="1" customHeight="1" spans="1:9">
      <c r="A29" s="8">
        <v>27</v>
      </c>
      <c r="B29" s="8" t="s">
        <v>151</v>
      </c>
      <c r="C29" s="8" t="s">
        <v>152</v>
      </c>
      <c r="D29" s="8" t="s">
        <v>152</v>
      </c>
      <c r="E29" s="8" t="s">
        <v>152</v>
      </c>
      <c r="F29" s="8" t="s">
        <v>153</v>
      </c>
      <c r="G29" s="8" t="s">
        <v>154</v>
      </c>
      <c r="H29" s="8" t="s">
        <v>14</v>
      </c>
      <c r="I29" s="12" t="s">
        <v>155</v>
      </c>
    </row>
    <row r="30" s="2" customFormat="1" customHeight="1" spans="1:9">
      <c r="A30" s="8">
        <v>28</v>
      </c>
      <c r="B30" s="10" t="s">
        <v>156</v>
      </c>
      <c r="C30" s="9" t="s">
        <v>157</v>
      </c>
      <c r="D30" s="9" t="s">
        <v>158</v>
      </c>
      <c r="E30" s="9" t="s">
        <v>158</v>
      </c>
      <c r="F30" s="9" t="s">
        <v>159</v>
      </c>
      <c r="G30" s="9" t="s">
        <v>160</v>
      </c>
      <c r="H30" s="9"/>
      <c r="I30" s="9"/>
    </row>
    <row r="31" s="2" customFormat="1" customHeight="1" spans="1:9">
      <c r="A31" s="8">
        <v>29</v>
      </c>
      <c r="B31" s="8" t="s">
        <v>161</v>
      </c>
      <c r="C31" s="8" t="s">
        <v>162</v>
      </c>
      <c r="D31" s="8" t="s">
        <v>163</v>
      </c>
      <c r="E31" s="8" t="s">
        <v>163</v>
      </c>
      <c r="F31" s="8" t="s">
        <v>164</v>
      </c>
      <c r="G31" s="8" t="s">
        <v>165</v>
      </c>
      <c r="H31" s="8"/>
      <c r="I31" s="8"/>
    </row>
    <row r="32" s="2" customFormat="1" customHeight="1" spans="1:9">
      <c r="A32" s="8">
        <v>30</v>
      </c>
      <c r="B32" s="8" t="s">
        <v>166</v>
      </c>
      <c r="C32" s="8" t="s">
        <v>167</v>
      </c>
      <c r="D32" s="8" t="s">
        <v>168</v>
      </c>
      <c r="E32" s="8" t="s">
        <v>39</v>
      </c>
      <c r="F32" s="8" t="s">
        <v>169</v>
      </c>
      <c r="G32" s="8" t="s">
        <v>170</v>
      </c>
      <c r="H32" s="8"/>
      <c r="I32" s="8"/>
    </row>
    <row r="33" s="2" customFormat="1" customHeight="1" spans="1:9">
      <c r="A33" s="8">
        <v>31</v>
      </c>
      <c r="B33" s="8" t="s">
        <v>171</v>
      </c>
      <c r="C33" s="8" t="s">
        <v>172</v>
      </c>
      <c r="D33" s="8" t="s">
        <v>172</v>
      </c>
      <c r="E33" s="8" t="s">
        <v>172</v>
      </c>
      <c r="F33" s="8" t="s">
        <v>173</v>
      </c>
      <c r="G33" s="8" t="s">
        <v>174</v>
      </c>
      <c r="H33" s="8"/>
      <c r="I33" s="8"/>
    </row>
    <row r="34" s="2" customFormat="1" customHeight="1" spans="1:9">
      <c r="A34" s="8">
        <v>32</v>
      </c>
      <c r="B34" s="8" t="s">
        <v>175</v>
      </c>
      <c r="C34" s="8" t="s">
        <v>176</v>
      </c>
      <c r="D34" s="8" t="s">
        <v>176</v>
      </c>
      <c r="E34" s="8" t="s">
        <v>177</v>
      </c>
      <c r="F34" s="8" t="s">
        <v>178</v>
      </c>
      <c r="G34" s="8" t="s">
        <v>179</v>
      </c>
      <c r="H34" s="8"/>
      <c r="I34" s="8"/>
    </row>
    <row r="35" s="2" customFormat="1" customHeight="1" spans="1:9">
      <c r="A35" s="8">
        <v>33</v>
      </c>
      <c r="B35" s="8" t="s">
        <v>180</v>
      </c>
      <c r="C35" s="8" t="s">
        <v>181</v>
      </c>
      <c r="D35" s="8" t="s">
        <v>182</v>
      </c>
      <c r="E35" s="8" t="s">
        <v>182</v>
      </c>
      <c r="F35" s="8" t="s">
        <v>183</v>
      </c>
      <c r="G35" s="8" t="s">
        <v>184</v>
      </c>
      <c r="H35" s="11"/>
      <c r="I35" s="11"/>
    </row>
    <row r="36" s="2" customFormat="1" customHeight="1" spans="1:9">
      <c r="A36" s="8">
        <v>34</v>
      </c>
      <c r="B36" s="8" t="s">
        <v>185</v>
      </c>
      <c r="C36" s="8" t="s">
        <v>186</v>
      </c>
      <c r="D36" s="8" t="s">
        <v>187</v>
      </c>
      <c r="E36" s="8" t="s">
        <v>187</v>
      </c>
      <c r="F36" s="8" t="s">
        <v>188</v>
      </c>
      <c r="G36" s="8" t="s">
        <v>189</v>
      </c>
      <c r="H36" s="8"/>
      <c r="I36" s="8"/>
    </row>
    <row r="37" s="2" customFormat="1" customHeight="1" spans="1:9">
      <c r="A37" s="8">
        <v>35</v>
      </c>
      <c r="B37" s="8" t="s">
        <v>190</v>
      </c>
      <c r="C37" s="8" t="s">
        <v>191</v>
      </c>
      <c r="D37" s="8" t="s">
        <v>192</v>
      </c>
      <c r="E37" s="8" t="s">
        <v>39</v>
      </c>
      <c r="F37" s="8" t="s">
        <v>193</v>
      </c>
      <c r="G37" s="8" t="s">
        <v>194</v>
      </c>
      <c r="H37" s="8" t="s">
        <v>14</v>
      </c>
      <c r="I37" s="12" t="s">
        <v>195</v>
      </c>
    </row>
    <row r="38" s="2" customFormat="1" customHeight="1" spans="1:9">
      <c r="A38" s="8">
        <v>36</v>
      </c>
      <c r="B38" s="8" t="s">
        <v>196</v>
      </c>
      <c r="C38" s="8" t="s">
        <v>197</v>
      </c>
      <c r="D38" s="8" t="s">
        <v>198</v>
      </c>
      <c r="E38" s="8" t="s">
        <v>198</v>
      </c>
      <c r="F38" s="8" t="s">
        <v>199</v>
      </c>
      <c r="G38" s="8" t="s">
        <v>200</v>
      </c>
      <c r="H38" s="8" t="s">
        <v>14</v>
      </c>
      <c r="I38" s="12" t="s">
        <v>201</v>
      </c>
    </row>
    <row r="39" s="2" customFormat="1" customHeight="1" spans="1:9">
      <c r="A39" s="8">
        <v>37</v>
      </c>
      <c r="B39" s="8" t="s">
        <v>202</v>
      </c>
      <c r="C39" s="8" t="s">
        <v>203</v>
      </c>
      <c r="D39" s="8" t="s">
        <v>204</v>
      </c>
      <c r="E39" s="8" t="s">
        <v>204</v>
      </c>
      <c r="F39" s="8" t="s">
        <v>205</v>
      </c>
      <c r="G39" s="8" t="s">
        <v>206</v>
      </c>
      <c r="H39" s="8" t="s">
        <v>14</v>
      </c>
      <c r="I39" s="12" t="s">
        <v>207</v>
      </c>
    </row>
    <row r="40" s="2" customFormat="1" customHeight="1" spans="1:9">
      <c r="A40" s="8">
        <v>38</v>
      </c>
      <c r="B40" s="8" t="s">
        <v>208</v>
      </c>
      <c r="C40" s="8" t="s">
        <v>209</v>
      </c>
      <c r="D40" s="8" t="s">
        <v>209</v>
      </c>
      <c r="E40" s="8" t="s">
        <v>177</v>
      </c>
      <c r="F40" s="13" t="s">
        <v>210</v>
      </c>
      <c r="G40" s="8" t="s">
        <v>211</v>
      </c>
      <c r="H40" s="8"/>
      <c r="I40" s="8"/>
    </row>
    <row r="41" s="2" customFormat="1" customHeight="1" spans="1:9">
      <c r="A41" s="8">
        <v>39</v>
      </c>
      <c r="B41" s="8" t="s">
        <v>212</v>
      </c>
      <c r="C41" s="8" t="s">
        <v>213</v>
      </c>
      <c r="D41" s="8" t="s">
        <v>213</v>
      </c>
      <c r="E41" s="8" t="s">
        <v>213</v>
      </c>
      <c r="F41" s="8" t="s">
        <v>214</v>
      </c>
      <c r="G41" s="8" t="s">
        <v>215</v>
      </c>
      <c r="H41" s="8"/>
      <c r="I41" s="8"/>
    </row>
    <row r="42" s="2" customFormat="1" customHeight="1" spans="1:9">
      <c r="A42" s="8">
        <v>40</v>
      </c>
      <c r="B42" s="8" t="s">
        <v>216</v>
      </c>
      <c r="C42" s="8" t="s">
        <v>217</v>
      </c>
      <c r="D42" s="8" t="s">
        <v>217</v>
      </c>
      <c r="E42" s="8" t="s">
        <v>217</v>
      </c>
      <c r="F42" s="8" t="s">
        <v>218</v>
      </c>
      <c r="G42" s="8" t="s">
        <v>219</v>
      </c>
      <c r="H42" s="8"/>
      <c r="I42" s="8"/>
    </row>
    <row r="43" s="2" customFormat="1" customHeight="1" spans="1:9">
      <c r="A43" s="8">
        <v>41</v>
      </c>
      <c r="B43" s="8" t="s">
        <v>220</v>
      </c>
      <c r="C43" s="8" t="s">
        <v>221</v>
      </c>
      <c r="D43" s="8" t="s">
        <v>221</v>
      </c>
      <c r="E43" s="8" t="s">
        <v>221</v>
      </c>
      <c r="F43" s="8" t="s">
        <v>222</v>
      </c>
      <c r="G43" s="8" t="s">
        <v>223</v>
      </c>
      <c r="H43" s="8" t="s">
        <v>14</v>
      </c>
      <c r="I43" s="12" t="s">
        <v>224</v>
      </c>
    </row>
    <row r="44" s="2" customFormat="1" customHeight="1" spans="1:9">
      <c r="A44" s="8">
        <v>42</v>
      </c>
      <c r="B44" s="8" t="s">
        <v>225</v>
      </c>
      <c r="C44" s="8" t="s">
        <v>226</v>
      </c>
      <c r="D44" s="8" t="s">
        <v>227</v>
      </c>
      <c r="E44" s="8" t="s">
        <v>227</v>
      </c>
      <c r="F44" s="8" t="s">
        <v>228</v>
      </c>
      <c r="G44" s="8" t="s">
        <v>229</v>
      </c>
      <c r="H44" s="8"/>
      <c r="I44" s="8"/>
    </row>
    <row r="45" customHeight="1" spans="1:9">
      <c r="A45" s="8">
        <v>43</v>
      </c>
      <c r="B45" s="8" t="s">
        <v>230</v>
      </c>
      <c r="C45" s="8" t="s">
        <v>231</v>
      </c>
      <c r="D45" s="8" t="s">
        <v>232</v>
      </c>
      <c r="E45" s="8" t="s">
        <v>232</v>
      </c>
      <c r="F45" s="8" t="s">
        <v>233</v>
      </c>
      <c r="G45" s="8" t="s">
        <v>234</v>
      </c>
      <c r="H45" s="8" t="s">
        <v>14</v>
      </c>
      <c r="I45" s="12" t="s">
        <v>235</v>
      </c>
    </row>
    <row r="46" customHeight="1" spans="1:9">
      <c r="A46" s="8">
        <v>44</v>
      </c>
      <c r="B46" s="10" t="s">
        <v>236</v>
      </c>
      <c r="C46" s="9" t="s">
        <v>237</v>
      </c>
      <c r="D46" s="9" t="s">
        <v>238</v>
      </c>
      <c r="E46" s="9" t="s">
        <v>238</v>
      </c>
      <c r="F46" s="9" t="s">
        <v>239</v>
      </c>
      <c r="G46" s="9" t="s">
        <v>240</v>
      </c>
      <c r="H46" s="9"/>
      <c r="I46" s="9"/>
    </row>
    <row r="47" customHeight="1" spans="1:9">
      <c r="A47" s="8">
        <v>45</v>
      </c>
      <c r="B47" s="10" t="s">
        <v>241</v>
      </c>
      <c r="C47" s="9" t="s">
        <v>242</v>
      </c>
      <c r="D47" s="9" t="s">
        <v>243</v>
      </c>
      <c r="E47" s="9" t="s">
        <v>243</v>
      </c>
      <c r="F47" s="9" t="s">
        <v>244</v>
      </c>
      <c r="G47" s="9" t="s">
        <v>245</v>
      </c>
      <c r="H47" s="8" t="s">
        <v>14</v>
      </c>
      <c r="I47" s="12" t="s">
        <v>246</v>
      </c>
    </row>
    <row r="48" customHeight="1" spans="1:9">
      <c r="A48" s="8">
        <v>46</v>
      </c>
      <c r="B48" s="10" t="s">
        <v>247</v>
      </c>
      <c r="C48" s="9" t="s">
        <v>248</v>
      </c>
      <c r="D48" s="9" t="s">
        <v>249</v>
      </c>
      <c r="E48" s="9" t="s">
        <v>249</v>
      </c>
      <c r="F48" s="9" t="s">
        <v>250</v>
      </c>
      <c r="G48" s="9" t="s">
        <v>251</v>
      </c>
      <c r="H48" s="8" t="s">
        <v>14</v>
      </c>
      <c r="I48" s="12" t="s">
        <v>252</v>
      </c>
    </row>
    <row r="49" customHeight="1" spans="1:9">
      <c r="A49" s="8">
        <v>47</v>
      </c>
      <c r="B49" s="10" t="s">
        <v>253</v>
      </c>
      <c r="C49" s="9" t="s">
        <v>254</v>
      </c>
      <c r="D49" s="9" t="s">
        <v>255</v>
      </c>
      <c r="E49" s="9" t="s">
        <v>255</v>
      </c>
      <c r="F49" s="9" t="s">
        <v>256</v>
      </c>
      <c r="G49" s="9" t="s">
        <v>257</v>
      </c>
      <c r="H49" s="9"/>
      <c r="I49" s="9"/>
    </row>
    <row r="50" customHeight="1" spans="1:9">
      <c r="A50" s="8">
        <v>48</v>
      </c>
      <c r="B50" s="10" t="s">
        <v>258</v>
      </c>
      <c r="C50" s="9" t="s">
        <v>259</v>
      </c>
      <c r="D50" s="9" t="s">
        <v>260</v>
      </c>
      <c r="E50" s="9" t="s">
        <v>261</v>
      </c>
      <c r="F50" s="9" t="s">
        <v>262</v>
      </c>
      <c r="G50" s="9" t="s">
        <v>263</v>
      </c>
      <c r="H50" s="8" t="s">
        <v>14</v>
      </c>
      <c r="I50" s="12" t="s">
        <v>264</v>
      </c>
    </row>
    <row r="51" customHeight="1" spans="1:9">
      <c r="A51" s="8">
        <v>49</v>
      </c>
      <c r="B51" s="10" t="s">
        <v>265</v>
      </c>
      <c r="C51" s="9" t="s">
        <v>266</v>
      </c>
      <c r="D51" s="9" t="s">
        <v>267</v>
      </c>
      <c r="E51" s="9" t="s">
        <v>267</v>
      </c>
      <c r="F51" s="9" t="s">
        <v>268</v>
      </c>
      <c r="G51" s="9" t="s">
        <v>269</v>
      </c>
      <c r="H51" s="8" t="s">
        <v>14</v>
      </c>
      <c r="I51" s="12" t="s">
        <v>270</v>
      </c>
    </row>
    <row r="52" customHeight="1" spans="1:9">
      <c r="A52" s="8">
        <v>50</v>
      </c>
      <c r="B52" s="10" t="s">
        <v>271</v>
      </c>
      <c r="C52" s="9" t="s">
        <v>272</v>
      </c>
      <c r="D52" s="9" t="s">
        <v>273</v>
      </c>
      <c r="E52" s="9" t="s">
        <v>39</v>
      </c>
      <c r="F52" s="9" t="s">
        <v>274</v>
      </c>
      <c r="G52" s="9" t="s">
        <v>275</v>
      </c>
      <c r="H52" s="9"/>
      <c r="I52" s="9"/>
    </row>
    <row r="53" customHeight="1" spans="1:9">
      <c r="A53" s="8">
        <v>51</v>
      </c>
      <c r="B53" s="10" t="s">
        <v>276</v>
      </c>
      <c r="C53" s="9" t="s">
        <v>277</v>
      </c>
      <c r="D53" s="9" t="s">
        <v>278</v>
      </c>
      <c r="E53" s="9" t="s">
        <v>278</v>
      </c>
      <c r="F53" s="9" t="s">
        <v>279</v>
      </c>
      <c r="G53" s="9" t="s">
        <v>280</v>
      </c>
      <c r="H53" s="8" t="s">
        <v>14</v>
      </c>
      <c r="I53" s="12" t="s">
        <v>281</v>
      </c>
    </row>
    <row r="54" customHeight="1" spans="1:9">
      <c r="A54" s="8">
        <v>52</v>
      </c>
      <c r="B54" s="10" t="s">
        <v>282</v>
      </c>
      <c r="C54" s="9" t="s">
        <v>283</v>
      </c>
      <c r="D54" s="9" t="s">
        <v>284</v>
      </c>
      <c r="E54" s="9" t="s">
        <v>284</v>
      </c>
      <c r="F54" s="9" t="s">
        <v>285</v>
      </c>
      <c r="G54" s="9" t="s">
        <v>286</v>
      </c>
      <c r="H54" s="9"/>
      <c r="I54" s="9"/>
    </row>
    <row r="55" customHeight="1" spans="1:9">
      <c r="A55" s="8">
        <v>53</v>
      </c>
      <c r="B55" s="10" t="s">
        <v>287</v>
      </c>
      <c r="C55" s="9" t="s">
        <v>288</v>
      </c>
      <c r="D55" s="9" t="s">
        <v>289</v>
      </c>
      <c r="E55" s="9" t="s">
        <v>289</v>
      </c>
      <c r="F55" s="9" t="s">
        <v>290</v>
      </c>
      <c r="G55" s="9" t="s">
        <v>291</v>
      </c>
      <c r="H55" s="8" t="s">
        <v>14</v>
      </c>
      <c r="I55" s="12" t="s">
        <v>292</v>
      </c>
    </row>
    <row r="56" customHeight="1" spans="1:9">
      <c r="A56" s="8">
        <v>54</v>
      </c>
      <c r="B56" s="10" t="s">
        <v>293</v>
      </c>
      <c r="C56" s="9" t="s">
        <v>294</v>
      </c>
      <c r="D56" s="9" t="s">
        <v>295</v>
      </c>
      <c r="E56" s="9" t="s">
        <v>295</v>
      </c>
      <c r="F56" s="9" t="s">
        <v>296</v>
      </c>
      <c r="G56" s="9" t="s">
        <v>297</v>
      </c>
      <c r="H56" s="8"/>
      <c r="I56" s="8"/>
    </row>
    <row r="57" customHeight="1" spans="1:9">
      <c r="A57" s="8">
        <v>55</v>
      </c>
      <c r="B57" s="10" t="s">
        <v>298</v>
      </c>
      <c r="C57" s="9" t="s">
        <v>299</v>
      </c>
      <c r="D57" s="9" t="s">
        <v>300</v>
      </c>
      <c r="E57" s="9" t="s">
        <v>39</v>
      </c>
      <c r="F57" s="9" t="s">
        <v>301</v>
      </c>
      <c r="G57" s="9" t="s">
        <v>302</v>
      </c>
      <c r="H57" s="9"/>
      <c r="I57" s="9"/>
    </row>
    <row r="58" customHeight="1" spans="1:9">
      <c r="A58" s="8">
        <v>56</v>
      </c>
      <c r="B58" s="10" t="s">
        <v>303</v>
      </c>
      <c r="C58" s="9" t="s">
        <v>304</v>
      </c>
      <c r="D58" s="9" t="s">
        <v>305</v>
      </c>
      <c r="E58" s="9" t="s">
        <v>305</v>
      </c>
      <c r="F58" s="9" t="s">
        <v>306</v>
      </c>
      <c r="G58" s="9" t="s">
        <v>307</v>
      </c>
      <c r="H58" s="9"/>
      <c r="I58" s="9"/>
    </row>
    <row r="59" customHeight="1" spans="1:9">
      <c r="A59" s="8">
        <v>57</v>
      </c>
      <c r="B59" s="10" t="s">
        <v>308</v>
      </c>
      <c r="C59" s="9" t="s">
        <v>309</v>
      </c>
      <c r="D59" s="9" t="s">
        <v>310</v>
      </c>
      <c r="E59" s="9" t="s">
        <v>310</v>
      </c>
      <c r="F59" s="9" t="s">
        <v>311</v>
      </c>
      <c r="G59" s="9" t="s">
        <v>312</v>
      </c>
      <c r="H59" s="9"/>
      <c r="I59" s="9"/>
    </row>
    <row r="60" customHeight="1" spans="1:9">
      <c r="A60" s="8">
        <v>58</v>
      </c>
      <c r="B60" s="8" t="s">
        <v>313</v>
      </c>
      <c r="C60" s="8" t="s">
        <v>314</v>
      </c>
      <c r="D60" s="8" t="s">
        <v>314</v>
      </c>
      <c r="E60" s="8" t="s">
        <v>314</v>
      </c>
      <c r="F60" s="8" t="s">
        <v>315</v>
      </c>
      <c r="G60" s="8" t="s">
        <v>316</v>
      </c>
      <c r="H60" s="8"/>
      <c r="I60" s="8"/>
    </row>
    <row r="61" customHeight="1" spans="1:9">
      <c r="A61" s="8">
        <v>59</v>
      </c>
      <c r="B61" s="10" t="s">
        <v>317</v>
      </c>
      <c r="C61" s="9" t="s">
        <v>318</v>
      </c>
      <c r="D61" s="9" t="s">
        <v>319</v>
      </c>
      <c r="E61" s="9" t="s">
        <v>319</v>
      </c>
      <c r="F61" s="9" t="s">
        <v>320</v>
      </c>
      <c r="G61" s="9" t="s">
        <v>321</v>
      </c>
      <c r="H61" s="9"/>
      <c r="I61" s="9"/>
    </row>
    <row r="62" customHeight="1" spans="1:9">
      <c r="A62" s="8">
        <v>60</v>
      </c>
      <c r="B62" s="10" t="s">
        <v>322</v>
      </c>
      <c r="C62" s="9" t="s">
        <v>323</v>
      </c>
      <c r="D62" s="9" t="s">
        <v>324</v>
      </c>
      <c r="E62" s="9" t="s">
        <v>324</v>
      </c>
      <c r="F62" s="9" t="s">
        <v>325</v>
      </c>
      <c r="G62" s="9" t="s">
        <v>326</v>
      </c>
      <c r="H62" s="8" t="s">
        <v>14</v>
      </c>
      <c r="I62" s="12" t="s">
        <v>327</v>
      </c>
    </row>
    <row r="63" customHeight="1" spans="1:9">
      <c r="A63" s="8">
        <v>61</v>
      </c>
      <c r="B63" s="10" t="s">
        <v>328</v>
      </c>
      <c r="C63" s="9" t="s">
        <v>329</v>
      </c>
      <c r="D63" s="9" t="s">
        <v>330</v>
      </c>
      <c r="E63" s="9" t="s">
        <v>330</v>
      </c>
      <c r="F63" s="9" t="s">
        <v>331</v>
      </c>
      <c r="G63" s="9" t="s">
        <v>332</v>
      </c>
      <c r="H63" s="8" t="s">
        <v>14</v>
      </c>
      <c r="I63" s="12" t="s">
        <v>333</v>
      </c>
    </row>
    <row r="64" customHeight="1" spans="1:9">
      <c r="A64" s="8">
        <v>62</v>
      </c>
      <c r="B64" s="10" t="s">
        <v>334</v>
      </c>
      <c r="C64" s="9" t="s">
        <v>335</v>
      </c>
      <c r="D64" s="9" t="s">
        <v>336</v>
      </c>
      <c r="E64" s="9" t="s">
        <v>336</v>
      </c>
      <c r="F64" s="9" t="s">
        <v>337</v>
      </c>
      <c r="G64" s="9" t="s">
        <v>338</v>
      </c>
      <c r="H64" s="9"/>
      <c r="I64" s="9"/>
    </row>
    <row r="65" customHeight="1" spans="1:9">
      <c r="A65" s="8">
        <v>63</v>
      </c>
      <c r="B65" s="10" t="s">
        <v>339</v>
      </c>
      <c r="C65" s="9" t="s">
        <v>340</v>
      </c>
      <c r="D65" s="9" t="s">
        <v>340</v>
      </c>
      <c r="E65" s="9" t="s">
        <v>340</v>
      </c>
      <c r="F65" s="9" t="s">
        <v>341</v>
      </c>
      <c r="G65" s="9" t="s">
        <v>342</v>
      </c>
      <c r="H65" s="9"/>
      <c r="I65" s="9"/>
    </row>
    <row r="66" customHeight="1" spans="1:9">
      <c r="A66" s="8">
        <v>64</v>
      </c>
      <c r="B66" s="10" t="s">
        <v>343</v>
      </c>
      <c r="C66" s="9" t="s">
        <v>344</v>
      </c>
      <c r="D66" s="9" t="s">
        <v>345</v>
      </c>
      <c r="E66" s="9" t="s">
        <v>345</v>
      </c>
      <c r="F66" s="9" t="s">
        <v>346</v>
      </c>
      <c r="G66" s="9" t="s">
        <v>347</v>
      </c>
      <c r="H66" s="8" t="s">
        <v>14</v>
      </c>
      <c r="I66" s="12" t="s">
        <v>348</v>
      </c>
    </row>
    <row r="67" customHeight="1" spans="1:9">
      <c r="A67" s="8">
        <v>65</v>
      </c>
      <c r="B67" s="10" t="s">
        <v>349</v>
      </c>
      <c r="C67" s="9" t="s">
        <v>350</v>
      </c>
      <c r="D67" s="9" t="s">
        <v>351</v>
      </c>
      <c r="E67" s="9" t="s">
        <v>351</v>
      </c>
      <c r="F67" s="9" t="s">
        <v>352</v>
      </c>
      <c r="G67" s="9" t="s">
        <v>353</v>
      </c>
      <c r="H67" s="8" t="s">
        <v>14</v>
      </c>
      <c r="I67" s="12" t="s">
        <v>354</v>
      </c>
    </row>
    <row r="68" customHeight="1" spans="1:9">
      <c r="A68" s="8">
        <v>66</v>
      </c>
      <c r="B68" s="10" t="s">
        <v>355</v>
      </c>
      <c r="C68" s="9" t="s">
        <v>356</v>
      </c>
      <c r="D68" s="9" t="s">
        <v>357</v>
      </c>
      <c r="E68" s="9" t="s">
        <v>357</v>
      </c>
      <c r="F68" s="9" t="s">
        <v>358</v>
      </c>
      <c r="G68" s="9" t="s">
        <v>359</v>
      </c>
      <c r="H68" s="8" t="s">
        <v>14</v>
      </c>
      <c r="I68" s="12" t="s">
        <v>360</v>
      </c>
    </row>
    <row r="69" customHeight="1" spans="1:9">
      <c r="A69" s="8">
        <v>67</v>
      </c>
      <c r="B69" s="10" t="s">
        <v>361</v>
      </c>
      <c r="C69" s="9" t="s">
        <v>362</v>
      </c>
      <c r="D69" s="9" t="s">
        <v>363</v>
      </c>
      <c r="E69" s="9" t="s">
        <v>363</v>
      </c>
      <c r="F69" s="9" t="s">
        <v>364</v>
      </c>
      <c r="G69" s="9" t="s">
        <v>365</v>
      </c>
      <c r="H69" s="8" t="s">
        <v>14</v>
      </c>
      <c r="I69" s="12" t="s">
        <v>366</v>
      </c>
    </row>
    <row r="70" customHeight="1" spans="1:9">
      <c r="A70" s="8">
        <v>68</v>
      </c>
      <c r="B70" s="10" t="s">
        <v>367</v>
      </c>
      <c r="C70" s="9" t="s">
        <v>368</v>
      </c>
      <c r="D70" s="9" t="s">
        <v>369</v>
      </c>
      <c r="E70" s="9" t="s">
        <v>369</v>
      </c>
      <c r="F70" s="9" t="s">
        <v>370</v>
      </c>
      <c r="G70" s="9" t="s">
        <v>371</v>
      </c>
      <c r="H70" s="8" t="s">
        <v>14</v>
      </c>
      <c r="I70" s="12" t="s">
        <v>372</v>
      </c>
    </row>
    <row r="71" customHeight="1" spans="1:9">
      <c r="A71" s="8">
        <v>69</v>
      </c>
      <c r="B71" s="10" t="s">
        <v>373</v>
      </c>
      <c r="C71" s="9" t="s">
        <v>374</v>
      </c>
      <c r="D71" s="9" t="s">
        <v>374</v>
      </c>
      <c r="E71" s="9" t="s">
        <v>374</v>
      </c>
      <c r="F71" s="9" t="s">
        <v>375</v>
      </c>
      <c r="G71" s="9" t="s">
        <v>376</v>
      </c>
      <c r="H71" s="9"/>
      <c r="I71" s="9"/>
    </row>
    <row r="72" customHeight="1" spans="1:9">
      <c r="A72" s="8">
        <v>70</v>
      </c>
      <c r="B72" s="10" t="s">
        <v>377</v>
      </c>
      <c r="C72" s="9" t="s">
        <v>378</v>
      </c>
      <c r="D72" s="9" t="s">
        <v>378</v>
      </c>
      <c r="E72" s="9" t="s">
        <v>378</v>
      </c>
      <c r="F72" s="9" t="s">
        <v>379</v>
      </c>
      <c r="G72" s="9" t="s">
        <v>380</v>
      </c>
      <c r="H72" s="8" t="s">
        <v>14</v>
      </c>
      <c r="I72" s="12" t="s">
        <v>381</v>
      </c>
    </row>
    <row r="73" customHeight="1" spans="1:9">
      <c r="A73" s="8">
        <v>71</v>
      </c>
      <c r="B73" s="10" t="s">
        <v>382</v>
      </c>
      <c r="C73" s="9" t="s">
        <v>383</v>
      </c>
      <c r="D73" s="9" t="s">
        <v>384</v>
      </c>
      <c r="E73" s="9" t="s">
        <v>384</v>
      </c>
      <c r="F73" s="9" t="s">
        <v>385</v>
      </c>
      <c r="G73" s="9" t="s">
        <v>386</v>
      </c>
      <c r="H73" s="8" t="s">
        <v>14</v>
      </c>
      <c r="I73" s="12" t="s">
        <v>387</v>
      </c>
    </row>
    <row r="74" customHeight="1" spans="1:9">
      <c r="A74" s="8">
        <v>72</v>
      </c>
      <c r="B74" s="10" t="s">
        <v>388</v>
      </c>
      <c r="C74" s="9" t="s">
        <v>389</v>
      </c>
      <c r="D74" s="9" t="s">
        <v>389</v>
      </c>
      <c r="E74" s="9" t="s">
        <v>177</v>
      </c>
      <c r="F74" s="9" t="s">
        <v>390</v>
      </c>
      <c r="G74" s="9" t="s">
        <v>391</v>
      </c>
      <c r="H74" s="9"/>
      <c r="I74" s="9"/>
    </row>
    <row r="75" customHeight="1" spans="1:9">
      <c r="A75" s="8">
        <v>73</v>
      </c>
      <c r="B75" s="10" t="s">
        <v>392</v>
      </c>
      <c r="C75" s="9" t="s">
        <v>393</v>
      </c>
      <c r="D75" s="9" t="s">
        <v>394</v>
      </c>
      <c r="E75" s="9" t="s">
        <v>39</v>
      </c>
      <c r="F75" s="9" t="s">
        <v>395</v>
      </c>
      <c r="G75" s="9" t="s">
        <v>396</v>
      </c>
      <c r="H75" s="9"/>
      <c r="I75" s="9"/>
    </row>
    <row r="76" customHeight="1" spans="1:9">
      <c r="A76" s="8">
        <v>74</v>
      </c>
      <c r="B76" s="10" t="s">
        <v>397</v>
      </c>
      <c r="C76" s="9" t="s">
        <v>398</v>
      </c>
      <c r="D76" s="9" t="s">
        <v>398</v>
      </c>
      <c r="E76" s="9" t="s">
        <v>398</v>
      </c>
      <c r="F76" s="9" t="s">
        <v>399</v>
      </c>
      <c r="G76" s="9" t="s">
        <v>400</v>
      </c>
      <c r="H76" s="9"/>
      <c r="I76" s="9"/>
    </row>
    <row r="77" customHeight="1" spans="1:9">
      <c r="A77" s="8">
        <v>75</v>
      </c>
      <c r="B77" s="10" t="s">
        <v>401</v>
      </c>
      <c r="C77" s="9" t="s">
        <v>402</v>
      </c>
      <c r="D77" s="9" t="s">
        <v>403</v>
      </c>
      <c r="E77" s="9" t="s">
        <v>177</v>
      </c>
      <c r="F77" s="9" t="s">
        <v>404</v>
      </c>
      <c r="G77" s="9" t="s">
        <v>405</v>
      </c>
      <c r="H77" s="9"/>
      <c r="I77" s="9"/>
    </row>
    <row r="78" customHeight="1" spans="1:9">
      <c r="A78" s="8">
        <v>76</v>
      </c>
      <c r="B78" s="10" t="s">
        <v>406</v>
      </c>
      <c r="C78" s="9" t="s">
        <v>407</v>
      </c>
      <c r="D78" s="9" t="s">
        <v>408</v>
      </c>
      <c r="E78" s="9" t="s">
        <v>39</v>
      </c>
      <c r="F78" s="9" t="s">
        <v>409</v>
      </c>
      <c r="G78" s="9" t="s">
        <v>410</v>
      </c>
      <c r="H78" s="9"/>
      <c r="I78" s="9"/>
    </row>
    <row r="79" customHeight="1" spans="1:9">
      <c r="A79" s="8">
        <v>77</v>
      </c>
      <c r="B79" s="10" t="s">
        <v>411</v>
      </c>
      <c r="C79" s="9" t="s">
        <v>412</v>
      </c>
      <c r="D79" s="9" t="s">
        <v>413</v>
      </c>
      <c r="E79" s="9" t="s">
        <v>413</v>
      </c>
      <c r="F79" s="9" t="s">
        <v>414</v>
      </c>
      <c r="G79" s="9" t="s">
        <v>415</v>
      </c>
      <c r="H79" s="9"/>
      <c r="I79" s="9"/>
    </row>
    <row r="80" customHeight="1" spans="1:9">
      <c r="A80" s="8">
        <v>78</v>
      </c>
      <c r="B80" s="10" t="s">
        <v>416</v>
      </c>
      <c r="C80" s="9" t="s">
        <v>417</v>
      </c>
      <c r="D80" s="9" t="s">
        <v>418</v>
      </c>
      <c r="E80" s="9" t="s">
        <v>419</v>
      </c>
      <c r="F80" s="9" t="s">
        <v>420</v>
      </c>
      <c r="G80" s="9" t="s">
        <v>421</v>
      </c>
      <c r="H80" s="8" t="s">
        <v>14</v>
      </c>
      <c r="I80" s="12" t="s">
        <v>422</v>
      </c>
    </row>
    <row r="81" customHeight="1" spans="1:9">
      <c r="A81" s="8">
        <v>79</v>
      </c>
      <c r="B81" s="10" t="s">
        <v>423</v>
      </c>
      <c r="C81" s="9" t="s">
        <v>424</v>
      </c>
      <c r="D81" s="9" t="s">
        <v>425</v>
      </c>
      <c r="E81" s="9" t="s">
        <v>425</v>
      </c>
      <c r="F81" s="9" t="s">
        <v>426</v>
      </c>
      <c r="G81" s="9" t="s">
        <v>427</v>
      </c>
      <c r="H81" s="9"/>
      <c r="I81" s="9"/>
    </row>
    <row r="82" customHeight="1" spans="1:9">
      <c r="A82" s="8">
        <v>80</v>
      </c>
      <c r="B82" s="10" t="s">
        <v>428</v>
      </c>
      <c r="C82" s="9" t="s">
        <v>429</v>
      </c>
      <c r="D82" s="9" t="s">
        <v>430</v>
      </c>
      <c r="E82" s="9" t="s">
        <v>430</v>
      </c>
      <c r="F82" s="9" t="s">
        <v>431</v>
      </c>
      <c r="G82" s="9" t="s">
        <v>432</v>
      </c>
      <c r="H82" s="8" t="s">
        <v>14</v>
      </c>
      <c r="I82" s="12" t="s">
        <v>433</v>
      </c>
    </row>
    <row r="83" customHeight="1" spans="1:9">
      <c r="A83" s="8">
        <v>81</v>
      </c>
      <c r="B83" s="10" t="s">
        <v>434</v>
      </c>
      <c r="C83" s="9" t="s">
        <v>435</v>
      </c>
      <c r="D83" s="9" t="s">
        <v>436</v>
      </c>
      <c r="E83" s="9" t="s">
        <v>39</v>
      </c>
      <c r="F83" s="9" t="s">
        <v>437</v>
      </c>
      <c r="G83" s="9" t="s">
        <v>438</v>
      </c>
      <c r="H83" s="9"/>
      <c r="I83" s="9"/>
    </row>
    <row r="84" customHeight="1" spans="1:9">
      <c r="A84" s="8">
        <v>82</v>
      </c>
      <c r="B84" s="10" t="s">
        <v>439</v>
      </c>
      <c r="C84" s="9" t="s">
        <v>440</v>
      </c>
      <c r="D84" s="9" t="s">
        <v>441</v>
      </c>
      <c r="E84" s="9" t="s">
        <v>441</v>
      </c>
      <c r="F84" s="9" t="s">
        <v>442</v>
      </c>
      <c r="G84" s="9" t="s">
        <v>443</v>
      </c>
      <c r="H84" s="8" t="s">
        <v>14</v>
      </c>
      <c r="I84" s="12" t="s">
        <v>444</v>
      </c>
    </row>
    <row r="85" customHeight="1" spans="1:9">
      <c r="A85" s="8">
        <v>83</v>
      </c>
      <c r="B85" s="10" t="s">
        <v>445</v>
      </c>
      <c r="C85" s="9" t="s">
        <v>446</v>
      </c>
      <c r="D85" s="9" t="s">
        <v>447</v>
      </c>
      <c r="E85" s="9" t="s">
        <v>447</v>
      </c>
      <c r="F85" s="9" t="s">
        <v>448</v>
      </c>
      <c r="G85" s="9" t="s">
        <v>449</v>
      </c>
      <c r="H85" s="8" t="s">
        <v>14</v>
      </c>
      <c r="I85" s="12" t="s">
        <v>450</v>
      </c>
    </row>
    <row r="86" customHeight="1" spans="1:9">
      <c r="A86" s="8">
        <v>84</v>
      </c>
      <c r="B86" s="10" t="s">
        <v>451</v>
      </c>
      <c r="C86" s="9" t="s">
        <v>452</v>
      </c>
      <c r="D86" s="9" t="s">
        <v>453</v>
      </c>
      <c r="E86" s="9" t="s">
        <v>39</v>
      </c>
      <c r="F86" s="9" t="s">
        <v>454</v>
      </c>
      <c r="G86" s="9" t="s">
        <v>455</v>
      </c>
      <c r="H86" s="8" t="s">
        <v>14</v>
      </c>
      <c r="I86" s="12" t="s">
        <v>456</v>
      </c>
    </row>
    <row r="87" customHeight="1" spans="1:9">
      <c r="A87" s="8">
        <v>85</v>
      </c>
      <c r="B87" s="10" t="s">
        <v>457</v>
      </c>
      <c r="C87" s="9" t="s">
        <v>458</v>
      </c>
      <c r="D87" s="9" t="s">
        <v>459</v>
      </c>
      <c r="E87" s="9" t="s">
        <v>459</v>
      </c>
      <c r="F87" s="9" t="s">
        <v>460</v>
      </c>
      <c r="G87" s="9" t="s">
        <v>461</v>
      </c>
      <c r="H87" s="8" t="s">
        <v>14</v>
      </c>
      <c r="I87" s="12" t="s">
        <v>462</v>
      </c>
    </row>
    <row r="88" customHeight="1" spans="1:9">
      <c r="A88" s="8">
        <v>86</v>
      </c>
      <c r="B88" s="10" t="s">
        <v>463</v>
      </c>
      <c r="C88" s="9" t="s">
        <v>464</v>
      </c>
      <c r="D88" s="9" t="s">
        <v>465</v>
      </c>
      <c r="E88" s="9" t="s">
        <v>465</v>
      </c>
      <c r="F88" s="9" t="s">
        <v>466</v>
      </c>
      <c r="G88" s="9" t="s">
        <v>467</v>
      </c>
      <c r="H88" s="8" t="s">
        <v>14</v>
      </c>
      <c r="I88" s="12" t="s">
        <v>468</v>
      </c>
    </row>
    <row r="89" customHeight="1" spans="1:9">
      <c r="A89" s="8">
        <v>87</v>
      </c>
      <c r="B89" s="10" t="s">
        <v>469</v>
      </c>
      <c r="C89" s="9" t="s">
        <v>470</v>
      </c>
      <c r="D89" s="9" t="s">
        <v>471</v>
      </c>
      <c r="E89" s="9" t="s">
        <v>471</v>
      </c>
      <c r="F89" s="9" t="s">
        <v>472</v>
      </c>
      <c r="G89" s="9" t="s">
        <v>473</v>
      </c>
      <c r="H89" s="8" t="s">
        <v>14</v>
      </c>
      <c r="I89" s="12" t="s">
        <v>474</v>
      </c>
    </row>
    <row r="90" customHeight="1" spans="1:9">
      <c r="A90" s="8">
        <v>88</v>
      </c>
      <c r="B90" s="10" t="s">
        <v>475</v>
      </c>
      <c r="C90" s="9" t="s">
        <v>476</v>
      </c>
      <c r="D90" s="9" t="s">
        <v>476</v>
      </c>
      <c r="E90" s="9" t="s">
        <v>476</v>
      </c>
      <c r="F90" s="9" t="s">
        <v>477</v>
      </c>
      <c r="G90" s="9" t="s">
        <v>478</v>
      </c>
      <c r="H90" s="8" t="s">
        <v>14</v>
      </c>
      <c r="I90" s="12" t="s">
        <v>479</v>
      </c>
    </row>
    <row r="91" customHeight="1" spans="1:9">
      <c r="A91" s="8">
        <v>89</v>
      </c>
      <c r="B91" s="10" t="s">
        <v>480</v>
      </c>
      <c r="C91" s="9" t="s">
        <v>481</v>
      </c>
      <c r="D91" s="9" t="s">
        <v>482</v>
      </c>
      <c r="E91" s="9" t="s">
        <v>482</v>
      </c>
      <c r="F91" s="9" t="s">
        <v>483</v>
      </c>
      <c r="G91" s="9" t="s">
        <v>484</v>
      </c>
      <c r="H91" s="8" t="s">
        <v>14</v>
      </c>
      <c r="I91" s="12" t="s">
        <v>485</v>
      </c>
    </row>
    <row r="92" customHeight="1" spans="1:9">
      <c r="A92" s="8">
        <v>90</v>
      </c>
      <c r="B92" s="10" t="s">
        <v>486</v>
      </c>
      <c r="C92" s="9" t="s">
        <v>487</v>
      </c>
      <c r="D92" s="9" t="s">
        <v>487</v>
      </c>
      <c r="E92" s="9" t="s">
        <v>487</v>
      </c>
      <c r="F92" s="9" t="s">
        <v>488</v>
      </c>
      <c r="G92" s="9" t="s">
        <v>489</v>
      </c>
      <c r="H92" s="9"/>
      <c r="I92" s="9"/>
    </row>
    <row r="93" customHeight="1" spans="1:9">
      <c r="A93" s="8">
        <v>91</v>
      </c>
      <c r="B93" s="10" t="s">
        <v>490</v>
      </c>
      <c r="C93" s="9" t="s">
        <v>491</v>
      </c>
      <c r="D93" s="9" t="s">
        <v>492</v>
      </c>
      <c r="E93" s="9" t="s">
        <v>39</v>
      </c>
      <c r="F93" s="9" t="s">
        <v>493</v>
      </c>
      <c r="G93" s="9" t="s">
        <v>494</v>
      </c>
      <c r="H93" s="9"/>
      <c r="I93" s="9"/>
    </row>
    <row r="94" customHeight="1" spans="1:9">
      <c r="A94" s="8">
        <v>92</v>
      </c>
      <c r="B94" s="10" t="s">
        <v>495</v>
      </c>
      <c r="C94" s="9" t="s">
        <v>496</v>
      </c>
      <c r="D94" s="9" t="s">
        <v>496</v>
      </c>
      <c r="E94" s="9" t="s">
        <v>496</v>
      </c>
      <c r="F94" s="9" t="s">
        <v>497</v>
      </c>
      <c r="G94" s="9" t="s">
        <v>498</v>
      </c>
      <c r="H94" s="8" t="s">
        <v>14</v>
      </c>
      <c r="I94" s="12" t="s">
        <v>499</v>
      </c>
    </row>
    <row r="95" customHeight="1" spans="1:9">
      <c r="A95" s="8">
        <v>93</v>
      </c>
      <c r="B95" s="10" t="s">
        <v>500</v>
      </c>
      <c r="C95" s="9" t="s">
        <v>501</v>
      </c>
      <c r="D95" s="9" t="s">
        <v>501</v>
      </c>
      <c r="E95" s="9" t="s">
        <v>177</v>
      </c>
      <c r="F95" s="9" t="s">
        <v>502</v>
      </c>
      <c r="G95" s="9" t="s">
        <v>503</v>
      </c>
      <c r="H95" s="9"/>
      <c r="I95" s="9"/>
    </row>
    <row r="96" customHeight="1" spans="1:9">
      <c r="A96" s="8">
        <v>94</v>
      </c>
      <c r="B96" s="10" t="s">
        <v>504</v>
      </c>
      <c r="C96" s="9" t="s">
        <v>505</v>
      </c>
      <c r="D96" s="9" t="s">
        <v>505</v>
      </c>
      <c r="E96" s="9" t="s">
        <v>505</v>
      </c>
      <c r="F96" s="9" t="s">
        <v>506</v>
      </c>
      <c r="G96" s="9" t="s">
        <v>507</v>
      </c>
      <c r="H96" s="8" t="s">
        <v>14</v>
      </c>
      <c r="I96" s="12" t="s">
        <v>508</v>
      </c>
    </row>
    <row r="97" customHeight="1" spans="1:9">
      <c r="A97" s="8">
        <v>95</v>
      </c>
      <c r="B97" s="9" t="s">
        <v>509</v>
      </c>
      <c r="C97" s="9" t="s">
        <v>510</v>
      </c>
      <c r="D97" s="9" t="s">
        <v>510</v>
      </c>
      <c r="E97" s="9" t="s">
        <v>510</v>
      </c>
      <c r="F97" s="9" t="s">
        <v>511</v>
      </c>
      <c r="G97" s="9" t="s">
        <v>512</v>
      </c>
      <c r="H97" s="8" t="s">
        <v>14</v>
      </c>
      <c r="I97" s="12" t="s">
        <v>513</v>
      </c>
    </row>
    <row r="98" customHeight="1" spans="1:9">
      <c r="A98" s="8">
        <v>96</v>
      </c>
      <c r="B98" s="9" t="s">
        <v>514</v>
      </c>
      <c r="C98" s="9" t="s">
        <v>515</v>
      </c>
      <c r="D98" s="9" t="s">
        <v>516</v>
      </c>
      <c r="E98" s="9" t="s">
        <v>516</v>
      </c>
      <c r="F98" s="9" t="s">
        <v>517</v>
      </c>
      <c r="G98" s="9" t="s">
        <v>518</v>
      </c>
      <c r="H98" s="9"/>
      <c r="I98" s="9"/>
    </row>
    <row r="99" customHeight="1" spans="1:9">
      <c r="A99" s="8">
        <v>97</v>
      </c>
      <c r="B99" s="9" t="s">
        <v>519</v>
      </c>
      <c r="C99" s="9" t="s">
        <v>520</v>
      </c>
      <c r="D99" s="9" t="s">
        <v>520</v>
      </c>
      <c r="E99" s="9" t="s">
        <v>520</v>
      </c>
      <c r="F99" s="9" t="s">
        <v>521</v>
      </c>
      <c r="G99" s="9" t="s">
        <v>522</v>
      </c>
      <c r="H99" s="9"/>
      <c r="I99" s="9"/>
    </row>
  </sheetData>
  <autoFilter ref="A2:I196">
    <sortState ref="A2:I196">
      <sortCondition ref="A2"/>
    </sortState>
    <extLst/>
  </autoFilter>
  <mergeCells count="1">
    <mergeCell ref="A1:I1"/>
  </mergeCells>
  <conditionalFormatting sqref="B3:B196">
    <cfRule type="duplicateValues" dxfId="0" priority="5"/>
  </conditionalFormatting>
  <conditionalFormatting sqref="F3:F1344">
    <cfRule type="duplicateValues" dxfId="0" priority="4"/>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xiongjl</dc:creator>
  <cp:lastModifiedBy>刘思畅</cp:lastModifiedBy>
  <dcterms:created xsi:type="dcterms:W3CDTF">2024-03-15T19:23:00Z</dcterms:created>
  <dcterms:modified xsi:type="dcterms:W3CDTF">2026-08-31T03:36:16Z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2052-11.8.2.8621</vt:lpwstr>
  </property>
  <property fmtid="{D5CDD505-2E9C-101B-9397-08002B2CF9AE}" pid="3" name="ICV">
    <vt:lpwstr>BC801803AC8F45139082A363A3585E3D_12</vt:lpwstr>
  </property>
</Properties>
</file>